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306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<sst xmlns="http://schemas.openxmlformats.org/spreadsheetml/2006/main" count="376">
  <si>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</si>
  <si>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</si>
  <si>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</si>
  <si>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</si>
  <si>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</si>
  <si>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</si>
  <si>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</si>
  <si>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</si>
  <si>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</si>
  <si>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</si>
  <si>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</si>
  <si>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</si>
  <si>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</si>
  <si>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</si>
  <si>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</si>
  <si>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</si>
  <si>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</si>
  <si>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</si>
  <si>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</si>
  <si>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</si>
  <si>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</si>
  <si>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</si>
  <si>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</si>
  <si>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</si>
  <si>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</si>
  <si>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</si>
  <si>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</si>
  <si>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</si>
  <si>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</si>
  <si>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</si>
  <si>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</si>
  <si>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</si>
  <si>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</si>
  <si>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</si>
  <si>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</si>
  <si>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</si>
  <si>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</si>
  <si>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</si>
  <si>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</si>
  <si>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</si>
  <si>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</si>
  <si>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</si>
  <si>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</si>
  <si>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</si>
  <si>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</si>
  <si>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</si>
  <si>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</si>
  <si>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</si>
  <si>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</si>
  <si>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</si>
  <si>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</si>
  <si>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</si>
  <si>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</si>
  <si>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</si>
  <si>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</si>
  <si>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</si>
  <si>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</si>
  <si>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</si>
  <si>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</si>
  <si>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</si>
  <si>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</si>
  <si>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</si>
  <si>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</si>
  <si>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</si>
  <si>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</si>
  <si>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</si>
  <si>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</si>
  <si>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</si>
  <si>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</si>
  <si>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</si>
  <si>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</si>
  <si>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</si>
  <si>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</si>
  <si>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</si>
  <si>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</si>
  <si>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</si>
  <si>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</si>
  <si>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</si>
  <si>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</si>
  <si>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</si>
  <si>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</si>
  <si>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</si>
  <si>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</si>
  <si>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</si>
  <si>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</si>
  <si>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</si>
  <si>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</si>
  <si>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</si>
  <si>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</si>
  <si>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</si>
  <si>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</si>
  <si>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</si>
  <si>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</si>
  <si>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</si>
  <si>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</si>
  <si>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</si>
  <si>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</si>
  <si>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</si>
  <si>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</si>
  <si>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</si>
  <si>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</si>
  <si>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</si>
  <si>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</si>
  <si>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</si>
  <si>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</si>
  <si>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</si>
  <si>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</si>
  <si>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</si>
  <si>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</si>
  <si>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</si>
  <si>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</si>
  <si>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</si>
  <si>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</si>
  <si>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</si>
  <si>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</si>
  <si>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</si>
  <si>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</si>
  <si>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</si>
  <si>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</si>
  <si>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</si>
  <si>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</si>
  <si>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</si>
  <si>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</si>
  <si>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</si>
  <si>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</si>
  <si>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</si>
  <si>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</si>
  <si>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</si>
  <si>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</si>
  <si>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</si>
  <si>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</si>
  <si>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</si>
  <si>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</si>
  <si>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</si>
  <si>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</si>
  <si>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</si>
  <si>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</si>
  <si>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</si>
  <si>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</si>
  <si>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</si>
  <si>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</si>
  <si>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</si>
  <si>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bg_开始界面背景.png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</si>
  <si>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</si>
  <si>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</si>
  <si>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</si>
  <si>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</si>
  <si>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</si>
  <si>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</si>
  <si>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</si>
  <si>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</si>
  <si>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</si>
  <si>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</si>
  <si>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</si>
  <si>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</si>
  <si>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</si>
  <si>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</si>
  <si>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</si>
  <si>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</si>
  <si>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</si>
  <si>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</si>
  <si>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</si>
  <si>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</si>
  <si>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</si>
  <si>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</si>
  <si>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</si>
  <si>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</si>
  <si>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</si>
  <si>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</si>
  <si>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</si>
  <si>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</si>
  <si>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</si>
  <si>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</si>
  <si>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</si>
  <si>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</si>
  <si>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</si>
  <si>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</si>
  <si>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</si>
  <si>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</si>
  <si>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</si>
  <si>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</si>
  <si>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</si>
  <si>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</si>
  <si>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</si>
  <si>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</si>
  <si>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</si>
  <si>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</si>
  <si>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Thunder Icon</t>
  </si>
  <si>
    <t>quest - bg</t>
  </si>
  <si>
    <t>Herface</t>
  </si>
  <si>
    <t>`</t>
  </si>
  <si>
    <t>bg_选人场景背景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</si>
  <si>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</si>
  <si>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</si>
  <si>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</si>
  <si>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</si>
  <si>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</si>
  <si>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</si>
  <si>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</si>
  <si>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</si>
  <si>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</si>
  <si>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</si>
  <si>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</si>
  <si>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</si>
  <si>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</si>
  <si>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</si>
  <si>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</si>
  <si>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</si>
  <si>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</si>
  <si>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</si>
  <si>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</si>
  <si>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</si>
  <si>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</si>
  <si>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</si>
  <si>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</si>
  <si>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</si>
  <si>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</si>
  <si>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</si>
  <si>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</si>
  <si>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</si>
  <si>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</si>
  <si>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</si>
  <si>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</si>
  <si>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</si>
  <si>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</si>
  <si>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</si>
  <si>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</si>
  <si>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</si>
  <si>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</si>
  <si>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</si>
  <si>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</si>
  <si>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</si>
  <si>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</si>
  <si>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</si>
  <si>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</si>
  <si>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</si>
  <si>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</si>
  <si>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</si>
  <si>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</si>
  <si>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</si>
  <si>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</si>
  <si>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</si>
  <si>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</si>
  <si>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</si>
  <si>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</si>
  <si>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</si>
  <si>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</si>
  <si>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</si>
  <si>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</si>
  <si>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</si>
  <si>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</si>
  <si>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</si>
  <si>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</si>
  <si>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</si>
  <si>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</si>
  <si>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</si>
  <si>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</si>
  <si>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</si>
  <si>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</si>
  <si>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</si>
  <si>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</si>
  <si>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</si>
  <si>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</si>
  <si>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</si>
  <si>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</si>
  <si>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</si>
  <si>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</si>
  <si>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</si>
  <si>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</si>
  <si>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</si>
  <si>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</si>
  <si>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</si>
  <si>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</si>
  <si>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</si>
  <si>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</si>
  <si>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</si>
  <si>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</si>
  <si>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</si>
  <si>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</si>
  <si>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</si>
  <si>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</si>
  <si>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</si>
  <si>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</si>
  <si>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</si>
  <si>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</si>
  <si>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</si>
  <si>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</si>
  <si>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</si>
  <si>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</si>
  <si>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</si>
  <si>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</si>
  <si>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</si>
  <si>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</si>
  <si>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</si>
  <si>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</si>
  <si>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</si>
  <si>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</si>
  <si>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</si>
  <si>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</si>
  <si>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</si>
  <si>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</si>
  <si>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</si>
  <si>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</si>
  <si>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</si>
  <si>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</si>
  <si>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</si>
  <si>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</si>
  <si>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</si>
  <si>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</si>
  <si>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</si>
  <si>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icon_技能13</t>
  </si>
  <si>
    <t>icon_技能14</t>
  </si>
  <si>
    <t>icon_技能15</t>
  </si>
  <si>
    <t>icon_技能16</t>
  </si>
  <si>
    <t>战士按钮UI</t>
  </si>
  <si>
    <t>法师按钮UI</t>
  </si>
  <si>
    <t>弓箭手按钮UI</t>
  </si>
  <si>
    <t>005-NumberCombo-攻击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</si>
  <si>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</si>
  <si>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</si>
  <si>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</si>
  <si>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</si>
  <si>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</si>
  <si>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</si>
  <si>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</si>
  <si>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</si>
  <si>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</si>
  <si>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</si>
  <si>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</si>
  <si>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</si>
  <si>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bg_地图</t>
  </si>
  <si>
    <t>map_bg</t>
  </si>
  <si>
    <t>star-黄色</t>
  </si>
  <si>
    <t>star-灰色</t>
  </si>
  <si>
    <t>地图-精英</t>
  </si>
  <si>
    <t>地图-普通</t>
  </si>
  <si>
    <t>地图-箱子</t>
  </si>
  <si>
    <t>007-Equipmenu-装备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</si>
  <si>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</si>
  <si>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</si>
  <si>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</si>
  <si>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</si>
  <si>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</si>
  <si>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</si>
  <si>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</si>
  <si>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</si>
  <si>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</si>
  <si>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</si>
  <si>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</si>
  <si>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</si>
  <si>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</si>
  <si>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</si>
  <si>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</si>
  <si>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</si>
  <si>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008-Pet-宠物</t>
  </si>
  <si>
    <t>bg_圆形边框</t>
  </si>
  <si>
    <t>bg_正方形边框</t>
  </si>
  <si>
    <t>Head_Lion</t>
  </si>
  <si>
    <t>Head_Fairy</t>
  </si>
  <si>
    <t>Head_Elf</t>
  </si>
  <si>
    <t>009-TranScript-副本界面</t>
  </si>
  <si>
    <t>boss</t>
  </si>
  <si>
    <t>Banner2</t>
  </si>
  <si>
    <t>010-Gem-宝石界面</t>
  </si>
  <si>
    <t>Inlay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</si>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</sst>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6" fillId="21" borderId="1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3" borderId="15" applyNumberFormat="0" applyFont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5" fillId="0" borderId="19" applyNumberFormat="0" applyFill="0" applyAlignment="0" applyProtection="0">
      <alignment vertical="center"/>
    </xf>
    <xf numFmtId="0" fontId="32" fillId="0" borderId="19" applyNumberFormat="0" applyFill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31" fillId="0" borderId="20" applyNumberFormat="0" applyFill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36" fillId="23" borderId="21" applyNumberFormat="0" applyAlignment="0" applyProtection="0">
      <alignment vertical="center"/>
    </xf>
    <xf numFmtId="0" fontId="27" fillId="23" borderId="17" applyNumberFormat="0" applyAlignment="0" applyProtection="0">
      <alignment vertical="center"/>
    </xf>
    <xf numFmtId="0" fontId="23" fillId="17" borderId="16" applyNumberFormat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28" fillId="0" borderId="18" applyNumberFormat="0" applyFill="0" applyAlignment="0" applyProtection="0">
      <alignment vertical="center"/>
    </xf>
    <xf numFmtId="0" fontId="37" fillId="0" borderId="22" applyNumberFormat="0" applyFill="0" applyAlignment="0" applyProtection="0">
      <alignment vertical="center"/>
    </xf>
    <xf numFmtId="0" fontId="38" fillId="38" borderId="0" applyNumberFormat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1" fillId="37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21" fillId="36" borderId="0" applyNumberFormat="0" applyBorder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25" fillId="41" borderId="0" applyNumberFormat="0" applyBorder="0" applyAlignment="0" applyProtection="0">
      <alignment vertical="center"/>
    </xf>
    <xf numFmtId="0" fontId="21" fillId="42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5" fillId="43" borderId="0" applyNumberFormat="0" applyBorder="0" applyAlignment="0" applyProtection="0">
      <alignment vertical="center"/>
    </xf>
    <xf numFmtId="0" fontId="21" fillId="39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5" Type="http://schemas.openxmlformats.org/officeDocument/2006/relationships/image" Target="../media/image215.png"/><Relationship Id="rId214" Type="http://schemas.openxmlformats.org/officeDocument/2006/relationships/image" Target="../media/image214.png"/><Relationship Id="rId213" Type="http://schemas.openxmlformats.org/officeDocument/2006/relationships/image" Target="../media/image213.png"/><Relationship Id="rId212" Type="http://schemas.openxmlformats.org/officeDocument/2006/relationships/image" Target="../media/image212.png"/><Relationship Id="rId211" Type="http://schemas.openxmlformats.org/officeDocument/2006/relationships/image" Target="../media/image211.png"/><Relationship Id="rId210" Type="http://schemas.openxmlformats.org/officeDocument/2006/relationships/image" Target="../media/image210.png"/><Relationship Id="rId21" Type="http://schemas.openxmlformats.org/officeDocument/2006/relationships/image" Target="../media/image21.png"/><Relationship Id="rId209" Type="http://schemas.openxmlformats.org/officeDocument/2006/relationships/image" Target="../media/image209.png"/><Relationship Id="rId208" Type="http://schemas.openxmlformats.org/officeDocument/2006/relationships/image" Target="../media/image208.png"/><Relationship Id="rId207" Type="http://schemas.openxmlformats.org/officeDocument/2006/relationships/image" Target="../media/image207.png"/><Relationship Id="rId206" Type="http://schemas.openxmlformats.org/officeDocument/2006/relationships/image" Target="../media/image206.png"/><Relationship Id="rId205" Type="http://schemas.openxmlformats.org/officeDocument/2006/relationships/image" Target="../media/image205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311</xdr:row>
      <xdr:rowOff>9525</xdr:rowOff>
    </xdr:from>
    <xdr:to>
      <xdr:col>5</xdr:col>
      <xdr:colOff>259715</xdr:colOff>
      <xdr:row>328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532733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331</xdr:row>
      <xdr:rowOff>36830</xdr:rowOff>
    </xdr:from>
    <xdr:to>
      <xdr:col>5</xdr:col>
      <xdr:colOff>621665</xdr:colOff>
      <xdr:row>342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67296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345</xdr:row>
      <xdr:rowOff>0</xdr:rowOff>
    </xdr:from>
    <xdr:to>
      <xdr:col>4</xdr:col>
      <xdr:colOff>447675</xdr:colOff>
      <xdr:row>352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909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353</xdr:row>
      <xdr:rowOff>27940</xdr:rowOff>
    </xdr:from>
    <xdr:to>
      <xdr:col>5</xdr:col>
      <xdr:colOff>597535</xdr:colOff>
      <xdr:row>369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604926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371</xdr:row>
      <xdr:rowOff>147320</xdr:rowOff>
    </xdr:from>
    <xdr:to>
      <xdr:col>5</xdr:col>
      <xdr:colOff>467360</xdr:colOff>
      <xdr:row>391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636981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393</xdr:row>
      <xdr:rowOff>0</xdr:rowOff>
    </xdr:from>
    <xdr:to>
      <xdr:col>5</xdr:col>
      <xdr:colOff>400050</xdr:colOff>
      <xdr:row>396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73227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398</xdr:row>
      <xdr:rowOff>34925</xdr:rowOff>
    </xdr:from>
    <xdr:to>
      <xdr:col>5</xdr:col>
      <xdr:colOff>485775</xdr:colOff>
      <xdr:row>399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82148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401</xdr:row>
      <xdr:rowOff>128905</xdr:rowOff>
    </xdr:from>
    <xdr:to>
      <xdr:col>5</xdr:col>
      <xdr:colOff>504825</xdr:colOff>
      <xdr:row>405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88232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406</xdr:row>
      <xdr:rowOff>165100</xdr:rowOff>
    </xdr:from>
    <xdr:to>
      <xdr:col>5</xdr:col>
      <xdr:colOff>599440</xdr:colOff>
      <xdr:row>408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97166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411</xdr:row>
      <xdr:rowOff>42545</xdr:rowOff>
    </xdr:from>
    <xdr:to>
      <xdr:col>5</xdr:col>
      <xdr:colOff>599440</xdr:colOff>
      <xdr:row>412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704513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414</xdr:row>
      <xdr:rowOff>133350</xdr:rowOff>
    </xdr:from>
    <xdr:to>
      <xdr:col>5</xdr:col>
      <xdr:colOff>438150</xdr:colOff>
      <xdr:row>418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710565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421</xdr:row>
      <xdr:rowOff>8890</xdr:rowOff>
    </xdr:from>
    <xdr:to>
      <xdr:col>5</xdr:col>
      <xdr:colOff>560705</xdr:colOff>
      <xdr:row>441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721321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442</xdr:row>
      <xdr:rowOff>114300</xdr:rowOff>
    </xdr:from>
    <xdr:to>
      <xdr:col>4</xdr:col>
      <xdr:colOff>619125</xdr:colOff>
      <xdr:row>446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58380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448</xdr:row>
      <xdr:rowOff>133350</xdr:rowOff>
    </xdr:from>
    <xdr:to>
      <xdr:col>4</xdr:col>
      <xdr:colOff>619125</xdr:colOff>
      <xdr:row>453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68858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454</xdr:row>
      <xdr:rowOff>123825</xdr:rowOff>
    </xdr:from>
    <xdr:to>
      <xdr:col>4</xdr:col>
      <xdr:colOff>647700</xdr:colOff>
      <xdr:row>458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79049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460</xdr:row>
      <xdr:rowOff>104775</xdr:rowOff>
    </xdr:from>
    <xdr:to>
      <xdr:col>4</xdr:col>
      <xdr:colOff>657225</xdr:colOff>
      <xdr:row>464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89146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467</xdr:row>
      <xdr:rowOff>9525</xdr:rowOff>
    </xdr:from>
    <xdr:to>
      <xdr:col>5</xdr:col>
      <xdr:colOff>438150</xdr:colOff>
      <xdr:row>471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800195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472</xdr:row>
      <xdr:rowOff>133350</xdr:rowOff>
    </xdr:from>
    <xdr:to>
      <xdr:col>5</xdr:col>
      <xdr:colOff>409575</xdr:colOff>
      <xdr:row>477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81000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478</xdr:row>
      <xdr:rowOff>142875</xdr:rowOff>
    </xdr:from>
    <xdr:to>
      <xdr:col>5</xdr:col>
      <xdr:colOff>419100</xdr:colOff>
      <xdr:row>483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820388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485</xdr:row>
      <xdr:rowOff>0</xdr:rowOff>
    </xdr:from>
    <xdr:to>
      <xdr:col>5</xdr:col>
      <xdr:colOff>438150</xdr:colOff>
      <xdr:row>489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830961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491</xdr:row>
      <xdr:rowOff>0</xdr:rowOff>
    </xdr:from>
    <xdr:to>
      <xdr:col>5</xdr:col>
      <xdr:colOff>133350</xdr:colOff>
      <xdr:row>495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841248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498</xdr:row>
      <xdr:rowOff>38100</xdr:rowOff>
    </xdr:from>
    <xdr:to>
      <xdr:col>5</xdr:col>
      <xdr:colOff>161925</xdr:colOff>
      <xdr:row>503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53630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505</xdr:row>
      <xdr:rowOff>0</xdr:rowOff>
    </xdr:from>
    <xdr:to>
      <xdr:col>5</xdr:col>
      <xdr:colOff>123825</xdr:colOff>
      <xdr:row>509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65251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512</xdr:row>
      <xdr:rowOff>76200</xdr:rowOff>
    </xdr:from>
    <xdr:to>
      <xdr:col>5</xdr:col>
      <xdr:colOff>133350</xdr:colOff>
      <xdr:row>517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7801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518</xdr:row>
      <xdr:rowOff>66675</xdr:rowOff>
    </xdr:from>
    <xdr:to>
      <xdr:col>4</xdr:col>
      <xdr:colOff>133350</xdr:colOff>
      <xdr:row>520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8820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521</xdr:row>
      <xdr:rowOff>38100</xdr:rowOff>
    </xdr:from>
    <xdr:to>
      <xdr:col>4</xdr:col>
      <xdr:colOff>142875</xdr:colOff>
      <xdr:row>523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93064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524</xdr:row>
      <xdr:rowOff>57150</xdr:rowOff>
    </xdr:from>
    <xdr:to>
      <xdr:col>4</xdr:col>
      <xdr:colOff>133350</xdr:colOff>
      <xdr:row>526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9839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527</xdr:row>
      <xdr:rowOff>47625</xdr:rowOff>
    </xdr:from>
    <xdr:to>
      <xdr:col>4</xdr:col>
      <xdr:colOff>133350</xdr:colOff>
      <xdr:row>529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90344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530</xdr:row>
      <xdr:rowOff>57150</xdr:rowOff>
    </xdr:from>
    <xdr:to>
      <xdr:col>5</xdr:col>
      <xdr:colOff>523875</xdr:colOff>
      <xdr:row>535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9086850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535</xdr:row>
      <xdr:rowOff>47625</xdr:rowOff>
    </xdr:from>
    <xdr:to>
      <xdr:col>5</xdr:col>
      <xdr:colOff>523875</xdr:colOff>
      <xdr:row>540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9171622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540</xdr:row>
      <xdr:rowOff>66675</xdr:rowOff>
    </xdr:from>
    <xdr:to>
      <xdr:col>5</xdr:col>
      <xdr:colOff>504825</xdr:colOff>
      <xdr:row>545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9259252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545</xdr:row>
      <xdr:rowOff>76200</xdr:rowOff>
    </xdr:from>
    <xdr:to>
      <xdr:col>5</xdr:col>
      <xdr:colOff>514350</xdr:colOff>
      <xdr:row>550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345930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550</xdr:row>
      <xdr:rowOff>57150</xdr:rowOff>
    </xdr:from>
    <xdr:to>
      <xdr:col>5</xdr:col>
      <xdr:colOff>171450</xdr:colOff>
      <xdr:row>555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429750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556</xdr:row>
      <xdr:rowOff>95250</xdr:rowOff>
    </xdr:from>
    <xdr:to>
      <xdr:col>5</xdr:col>
      <xdr:colOff>200025</xdr:colOff>
      <xdr:row>561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536430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562</xdr:row>
      <xdr:rowOff>66675</xdr:rowOff>
    </xdr:from>
    <xdr:to>
      <xdr:col>5</xdr:col>
      <xdr:colOff>200025</xdr:colOff>
      <xdr:row>567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63644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568</xdr:row>
      <xdr:rowOff>123825</xdr:rowOff>
    </xdr:from>
    <xdr:to>
      <xdr:col>5</xdr:col>
      <xdr:colOff>171450</xdr:colOff>
      <xdr:row>574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74502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574</xdr:row>
      <xdr:rowOff>85725</xdr:rowOff>
    </xdr:from>
    <xdr:to>
      <xdr:col>5</xdr:col>
      <xdr:colOff>571500</xdr:colOff>
      <xdr:row>579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84408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580</xdr:row>
      <xdr:rowOff>66675</xdr:rowOff>
    </xdr:from>
    <xdr:to>
      <xdr:col>5</xdr:col>
      <xdr:colOff>571500</xdr:colOff>
      <xdr:row>585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994505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586</xdr:row>
      <xdr:rowOff>95250</xdr:rowOff>
    </xdr:from>
    <xdr:to>
      <xdr:col>5</xdr:col>
      <xdr:colOff>552450</xdr:colOff>
      <xdr:row>591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10050780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592</xdr:row>
      <xdr:rowOff>66675</xdr:rowOff>
    </xdr:from>
    <xdr:to>
      <xdr:col>5</xdr:col>
      <xdr:colOff>552450</xdr:colOff>
      <xdr:row>597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1015079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598</xdr:row>
      <xdr:rowOff>85725</xdr:rowOff>
    </xdr:from>
    <xdr:to>
      <xdr:col>4</xdr:col>
      <xdr:colOff>228600</xdr:colOff>
      <xdr:row>600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10255567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601</xdr:row>
      <xdr:rowOff>104775</xdr:rowOff>
    </xdr:from>
    <xdr:to>
      <xdr:col>4</xdr:col>
      <xdr:colOff>247650</xdr:colOff>
      <xdr:row>603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10308907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604</xdr:row>
      <xdr:rowOff>67310</xdr:rowOff>
    </xdr:from>
    <xdr:to>
      <xdr:col>5</xdr:col>
      <xdr:colOff>523875</xdr:colOff>
      <xdr:row>609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356596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611</xdr:row>
      <xdr:rowOff>60960</xdr:rowOff>
    </xdr:from>
    <xdr:to>
      <xdr:col>5</xdr:col>
      <xdr:colOff>399415</xdr:colOff>
      <xdr:row>612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475976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615</xdr:row>
      <xdr:rowOff>139700</xdr:rowOff>
    </xdr:from>
    <xdr:to>
      <xdr:col>5</xdr:col>
      <xdr:colOff>636270</xdr:colOff>
      <xdr:row>616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552430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619</xdr:row>
      <xdr:rowOff>57150</xdr:rowOff>
    </xdr:from>
    <xdr:to>
      <xdr:col>4</xdr:col>
      <xdr:colOff>676275</xdr:colOff>
      <xdr:row>621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612755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623</xdr:row>
      <xdr:rowOff>0</xdr:rowOff>
    </xdr:from>
    <xdr:to>
      <xdr:col>5</xdr:col>
      <xdr:colOff>485775</xdr:colOff>
      <xdr:row>624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675620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627</xdr:row>
      <xdr:rowOff>123825</xdr:rowOff>
    </xdr:from>
    <xdr:to>
      <xdr:col>6</xdr:col>
      <xdr:colOff>18415</xdr:colOff>
      <xdr:row>628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756582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631</xdr:row>
      <xdr:rowOff>9525</xdr:rowOff>
    </xdr:from>
    <xdr:to>
      <xdr:col>3</xdr:col>
      <xdr:colOff>638175</xdr:colOff>
      <xdr:row>633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813732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634</xdr:row>
      <xdr:rowOff>133350</xdr:rowOff>
    </xdr:from>
    <xdr:to>
      <xdr:col>4</xdr:col>
      <xdr:colOff>142875</xdr:colOff>
      <xdr:row>639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0877550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640</xdr:row>
      <xdr:rowOff>28575</xdr:rowOff>
    </xdr:from>
    <xdr:to>
      <xdr:col>4</xdr:col>
      <xdr:colOff>219075</xdr:colOff>
      <xdr:row>645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0969942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645</xdr:row>
      <xdr:rowOff>75565</xdr:rowOff>
    </xdr:from>
    <xdr:to>
      <xdr:col>4</xdr:col>
      <xdr:colOff>305435</xdr:colOff>
      <xdr:row>652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1060366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651</xdr:row>
      <xdr:rowOff>142240</xdr:rowOff>
    </xdr:from>
    <xdr:to>
      <xdr:col>4</xdr:col>
      <xdr:colOff>191135</xdr:colOff>
      <xdr:row>657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1169904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662</xdr:row>
      <xdr:rowOff>27940</xdr:rowOff>
    </xdr:from>
    <xdr:to>
      <xdr:col>4</xdr:col>
      <xdr:colOff>123825</xdr:colOff>
      <xdr:row>668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347069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666</xdr:row>
      <xdr:rowOff>18415</xdr:rowOff>
    </xdr:from>
    <xdr:to>
      <xdr:col>4</xdr:col>
      <xdr:colOff>353060</xdr:colOff>
      <xdr:row>674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414696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673</xdr:row>
      <xdr:rowOff>47625</xdr:rowOff>
    </xdr:from>
    <xdr:to>
      <xdr:col>4</xdr:col>
      <xdr:colOff>76200</xdr:colOff>
      <xdr:row>678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537632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679</xdr:row>
      <xdr:rowOff>123825</xdr:rowOff>
    </xdr:from>
    <xdr:to>
      <xdr:col>4</xdr:col>
      <xdr:colOff>104775</xdr:colOff>
      <xdr:row>685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648122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686</xdr:row>
      <xdr:rowOff>48895</xdr:rowOff>
    </xdr:from>
    <xdr:to>
      <xdr:col>5</xdr:col>
      <xdr:colOff>514350</xdr:colOff>
      <xdr:row>691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760644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692</xdr:row>
      <xdr:rowOff>120015</xdr:rowOff>
    </xdr:from>
    <xdr:to>
      <xdr:col>5</xdr:col>
      <xdr:colOff>485140</xdr:colOff>
      <xdr:row>698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1870626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698</xdr:row>
      <xdr:rowOff>151765</xdr:rowOff>
    </xdr:from>
    <xdr:to>
      <xdr:col>3</xdr:col>
      <xdr:colOff>534035</xdr:colOff>
      <xdr:row>703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1976671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656</xdr:row>
      <xdr:rowOff>152400</xdr:rowOff>
    </xdr:from>
    <xdr:to>
      <xdr:col>4</xdr:col>
      <xdr:colOff>200025</xdr:colOff>
      <xdr:row>662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1256645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704</xdr:row>
      <xdr:rowOff>8255</xdr:rowOff>
    </xdr:from>
    <xdr:to>
      <xdr:col>3</xdr:col>
      <xdr:colOff>629920</xdr:colOff>
      <xdr:row>710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2065190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1284</xdr:row>
      <xdr:rowOff>37465</xdr:rowOff>
    </xdr:from>
    <xdr:to>
      <xdr:col>5</xdr:col>
      <xdr:colOff>527685</xdr:colOff>
      <xdr:row>1292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2201221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727</xdr:row>
      <xdr:rowOff>28575</xdr:rowOff>
    </xdr:from>
    <xdr:to>
      <xdr:col>5</xdr:col>
      <xdr:colOff>499745</xdr:colOff>
      <xdr:row>736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461557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738</xdr:row>
      <xdr:rowOff>111125</xdr:rowOff>
    </xdr:from>
    <xdr:to>
      <xdr:col>5</xdr:col>
      <xdr:colOff>257810</xdr:colOff>
      <xdr:row>740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658407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742</xdr:row>
      <xdr:rowOff>88265</xdr:rowOff>
    </xdr:from>
    <xdr:to>
      <xdr:col>5</xdr:col>
      <xdr:colOff>467995</xdr:colOff>
      <xdr:row>752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2724701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754</xdr:row>
      <xdr:rowOff>123825</xdr:rowOff>
    </xdr:from>
    <xdr:to>
      <xdr:col>5</xdr:col>
      <xdr:colOff>655955</xdr:colOff>
      <xdr:row>757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2933997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758</xdr:row>
      <xdr:rowOff>155575</xdr:rowOff>
    </xdr:from>
    <xdr:to>
      <xdr:col>5</xdr:col>
      <xdr:colOff>457200</xdr:colOff>
      <xdr:row>763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3005752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764</xdr:row>
      <xdr:rowOff>92075</xdr:rowOff>
    </xdr:from>
    <xdr:to>
      <xdr:col>5</xdr:col>
      <xdr:colOff>494665</xdr:colOff>
      <xdr:row>769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3102272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770</xdr:row>
      <xdr:rowOff>123825</xdr:rowOff>
    </xdr:from>
    <xdr:to>
      <xdr:col>5</xdr:col>
      <xdr:colOff>523875</xdr:colOff>
      <xdr:row>775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208317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776</xdr:row>
      <xdr:rowOff>81280</xdr:rowOff>
    </xdr:from>
    <xdr:to>
      <xdr:col>5</xdr:col>
      <xdr:colOff>490855</xdr:colOff>
      <xdr:row>781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306933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782</xdr:row>
      <xdr:rowOff>152400</xdr:rowOff>
    </xdr:from>
    <xdr:to>
      <xdr:col>5</xdr:col>
      <xdr:colOff>190500</xdr:colOff>
      <xdr:row>787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416915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788</xdr:row>
      <xdr:rowOff>123825</xdr:rowOff>
    </xdr:from>
    <xdr:to>
      <xdr:col>5</xdr:col>
      <xdr:colOff>209550</xdr:colOff>
      <xdr:row>792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516927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795</xdr:row>
      <xdr:rowOff>19050</xdr:rowOff>
    </xdr:from>
    <xdr:to>
      <xdr:col>5</xdr:col>
      <xdr:colOff>419100</xdr:colOff>
      <xdr:row>799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626465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800</xdr:row>
      <xdr:rowOff>76200</xdr:rowOff>
    </xdr:from>
    <xdr:to>
      <xdr:col>5</xdr:col>
      <xdr:colOff>409575</xdr:colOff>
      <xdr:row>804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3717905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806</xdr:row>
      <xdr:rowOff>152400</xdr:rowOff>
    </xdr:from>
    <xdr:to>
      <xdr:col>5</xdr:col>
      <xdr:colOff>409575</xdr:colOff>
      <xdr:row>811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3828395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813</xdr:row>
      <xdr:rowOff>9525</xdr:rowOff>
    </xdr:from>
    <xdr:to>
      <xdr:col>5</xdr:col>
      <xdr:colOff>400050</xdr:colOff>
      <xdr:row>817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393412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818</xdr:row>
      <xdr:rowOff>83820</xdr:rowOff>
    </xdr:from>
    <xdr:to>
      <xdr:col>4</xdr:col>
      <xdr:colOff>144145</xdr:colOff>
      <xdr:row>823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4027277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825</xdr:row>
      <xdr:rowOff>45720</xdr:rowOff>
    </xdr:from>
    <xdr:to>
      <xdr:col>5</xdr:col>
      <xdr:colOff>372110</xdr:colOff>
      <xdr:row>827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4143482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828</xdr:row>
      <xdr:rowOff>47625</xdr:rowOff>
    </xdr:from>
    <xdr:to>
      <xdr:col>4</xdr:col>
      <xdr:colOff>657225</xdr:colOff>
      <xdr:row>836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195107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863</xdr:row>
      <xdr:rowOff>114300</xdr:rowOff>
    </xdr:from>
    <xdr:to>
      <xdr:col>4</xdr:col>
      <xdr:colOff>594360</xdr:colOff>
      <xdr:row>872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4801850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873</xdr:row>
      <xdr:rowOff>95250</xdr:rowOff>
    </xdr:from>
    <xdr:to>
      <xdr:col>3</xdr:col>
      <xdr:colOff>628650</xdr:colOff>
      <xdr:row>875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4971395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877</xdr:row>
      <xdr:rowOff>76200</xdr:rowOff>
    </xdr:from>
    <xdr:to>
      <xdr:col>4</xdr:col>
      <xdr:colOff>180975</xdr:colOff>
      <xdr:row>882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5038070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882</xdr:row>
      <xdr:rowOff>19050</xdr:rowOff>
    </xdr:from>
    <xdr:to>
      <xdr:col>4</xdr:col>
      <xdr:colOff>161925</xdr:colOff>
      <xdr:row>886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5118080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837</xdr:row>
      <xdr:rowOff>146685</xdr:rowOff>
    </xdr:from>
    <xdr:to>
      <xdr:col>4</xdr:col>
      <xdr:colOff>628650</xdr:colOff>
      <xdr:row>846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359318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853</xdr:row>
      <xdr:rowOff>97155</xdr:rowOff>
    </xdr:from>
    <xdr:to>
      <xdr:col>4</xdr:col>
      <xdr:colOff>658495</xdr:colOff>
      <xdr:row>862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628685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887</xdr:row>
      <xdr:rowOff>90805</xdr:rowOff>
    </xdr:from>
    <xdr:to>
      <xdr:col>5</xdr:col>
      <xdr:colOff>515620</xdr:colOff>
      <xdr:row>896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210980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897</xdr:row>
      <xdr:rowOff>47625</xdr:rowOff>
    </xdr:from>
    <xdr:to>
      <xdr:col>5</xdr:col>
      <xdr:colOff>581025</xdr:colOff>
      <xdr:row>902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378112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903</xdr:row>
      <xdr:rowOff>47625</xdr:rowOff>
    </xdr:from>
    <xdr:to>
      <xdr:col>5</xdr:col>
      <xdr:colOff>609600</xdr:colOff>
      <xdr:row>908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480982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909</xdr:row>
      <xdr:rowOff>57150</xdr:rowOff>
    </xdr:from>
    <xdr:to>
      <xdr:col>5</xdr:col>
      <xdr:colOff>647700</xdr:colOff>
      <xdr:row>914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58480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915</xdr:row>
      <xdr:rowOff>76200</xdr:rowOff>
    </xdr:from>
    <xdr:to>
      <xdr:col>5</xdr:col>
      <xdr:colOff>600075</xdr:colOff>
      <xdr:row>920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568958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934</xdr:row>
      <xdr:rowOff>104775</xdr:rowOff>
    </xdr:from>
    <xdr:to>
      <xdr:col>4</xdr:col>
      <xdr:colOff>514350</xdr:colOff>
      <xdr:row>942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601819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943</xdr:row>
      <xdr:rowOff>57150</xdr:rowOff>
    </xdr:from>
    <xdr:to>
      <xdr:col>4</xdr:col>
      <xdr:colOff>476250</xdr:colOff>
      <xdr:row>951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167735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952</xdr:row>
      <xdr:rowOff>57150</xdr:rowOff>
    </xdr:from>
    <xdr:to>
      <xdr:col>4</xdr:col>
      <xdr:colOff>466725</xdr:colOff>
      <xdr:row>960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322040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921</xdr:row>
      <xdr:rowOff>57150</xdr:rowOff>
    </xdr:from>
    <xdr:to>
      <xdr:col>4</xdr:col>
      <xdr:colOff>523875</xdr:colOff>
      <xdr:row>929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5790545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961</xdr:row>
      <xdr:rowOff>71755</xdr:rowOff>
    </xdr:from>
    <xdr:to>
      <xdr:col>5</xdr:col>
      <xdr:colOff>376555</xdr:colOff>
      <xdr:row>970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477805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847</xdr:row>
      <xdr:rowOff>104775</xdr:rowOff>
    </xdr:from>
    <xdr:to>
      <xdr:col>4</xdr:col>
      <xdr:colOff>142875</xdr:colOff>
      <xdr:row>852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526577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971</xdr:row>
      <xdr:rowOff>57150</xdr:rowOff>
    </xdr:from>
    <xdr:to>
      <xdr:col>4</xdr:col>
      <xdr:colOff>561975</xdr:colOff>
      <xdr:row>980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647795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981</xdr:row>
      <xdr:rowOff>76200</xdr:rowOff>
    </xdr:from>
    <xdr:to>
      <xdr:col>4</xdr:col>
      <xdr:colOff>561975</xdr:colOff>
      <xdr:row>990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6821150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991</xdr:row>
      <xdr:rowOff>94615</xdr:rowOff>
    </xdr:from>
    <xdr:to>
      <xdr:col>4</xdr:col>
      <xdr:colOff>629285</xdr:colOff>
      <xdr:row>1000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6994441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1001</xdr:row>
      <xdr:rowOff>104775</xdr:rowOff>
    </xdr:from>
    <xdr:to>
      <xdr:col>4</xdr:col>
      <xdr:colOff>533400</xdr:colOff>
      <xdr:row>1010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16690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1011</xdr:row>
      <xdr:rowOff>123825</xdr:rowOff>
    </xdr:from>
    <xdr:to>
      <xdr:col>4</xdr:col>
      <xdr:colOff>504825</xdr:colOff>
      <xdr:row>1020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34026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1225</xdr:row>
      <xdr:rowOff>56515</xdr:rowOff>
    </xdr:from>
    <xdr:to>
      <xdr:col>3</xdr:col>
      <xdr:colOff>612140</xdr:colOff>
      <xdr:row>1229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21002561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1230</xdr:row>
      <xdr:rowOff>127635</xdr:rowOff>
    </xdr:from>
    <xdr:to>
      <xdr:col>3</xdr:col>
      <xdr:colOff>450850</xdr:colOff>
      <xdr:row>1234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21095398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1235</xdr:row>
      <xdr:rowOff>95250</xdr:rowOff>
    </xdr:from>
    <xdr:to>
      <xdr:col>3</xdr:col>
      <xdr:colOff>401955</xdr:colOff>
      <xdr:row>1239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21177885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1240</xdr:row>
      <xdr:rowOff>95885</xdr:rowOff>
    </xdr:from>
    <xdr:to>
      <xdr:col>3</xdr:col>
      <xdr:colOff>326390</xdr:colOff>
      <xdr:row>1244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21263673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1245</xdr:row>
      <xdr:rowOff>60960</xdr:rowOff>
    </xdr:from>
    <xdr:to>
      <xdr:col>3</xdr:col>
      <xdr:colOff>345440</xdr:colOff>
      <xdr:row>1249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21345906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1250</xdr:row>
      <xdr:rowOff>108585</xdr:rowOff>
    </xdr:from>
    <xdr:to>
      <xdr:col>3</xdr:col>
      <xdr:colOff>306705</xdr:colOff>
      <xdr:row>1254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1436393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1255</xdr:row>
      <xdr:rowOff>154305</xdr:rowOff>
    </xdr:from>
    <xdr:to>
      <xdr:col>3</xdr:col>
      <xdr:colOff>221615</xdr:colOff>
      <xdr:row>1259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1526690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1260</xdr:row>
      <xdr:rowOff>100965</xdr:rowOff>
    </xdr:from>
    <xdr:to>
      <xdr:col>3</xdr:col>
      <xdr:colOff>250190</xdr:colOff>
      <xdr:row>1264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1607081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1265</xdr:row>
      <xdr:rowOff>133985</xdr:rowOff>
    </xdr:from>
    <xdr:to>
      <xdr:col>3</xdr:col>
      <xdr:colOff>154305</xdr:colOff>
      <xdr:row>1269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1696108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1270</xdr:row>
      <xdr:rowOff>92710</xdr:rowOff>
    </xdr:from>
    <xdr:to>
      <xdr:col>3</xdr:col>
      <xdr:colOff>135890</xdr:colOff>
      <xdr:row>1273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1777706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1276</xdr:row>
      <xdr:rowOff>8890</xdr:rowOff>
    </xdr:from>
    <xdr:to>
      <xdr:col>3</xdr:col>
      <xdr:colOff>346075</xdr:colOff>
      <xdr:row>1278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1872194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1293</xdr:row>
      <xdr:rowOff>137160</xdr:rowOff>
    </xdr:from>
    <xdr:to>
      <xdr:col>5</xdr:col>
      <xdr:colOff>600710</xdr:colOff>
      <xdr:row>1302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2176486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1303</xdr:row>
      <xdr:rowOff>142875</xdr:rowOff>
    </xdr:from>
    <xdr:to>
      <xdr:col>3</xdr:col>
      <xdr:colOff>561975</xdr:colOff>
      <xdr:row>1306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2348507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1307</xdr:row>
      <xdr:rowOff>114300</xdr:rowOff>
    </xdr:from>
    <xdr:to>
      <xdr:col>3</xdr:col>
      <xdr:colOff>514350</xdr:colOff>
      <xdr:row>1310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2414230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1311</xdr:row>
      <xdr:rowOff>95250</xdr:rowOff>
    </xdr:from>
    <xdr:to>
      <xdr:col>4</xdr:col>
      <xdr:colOff>171450</xdr:colOff>
      <xdr:row>1317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2480905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1318</xdr:row>
      <xdr:rowOff>50165</xdr:rowOff>
    </xdr:from>
    <xdr:to>
      <xdr:col>4</xdr:col>
      <xdr:colOff>200025</xdr:colOff>
      <xdr:row>1325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2596411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1326</xdr:row>
      <xdr:rowOff>104775</xdr:rowOff>
    </xdr:from>
    <xdr:to>
      <xdr:col>4</xdr:col>
      <xdr:colOff>200025</xdr:colOff>
      <xdr:row>1333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2739032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1338</xdr:row>
      <xdr:rowOff>36830</xdr:rowOff>
    </xdr:from>
    <xdr:to>
      <xdr:col>4</xdr:col>
      <xdr:colOff>172085</xdr:colOff>
      <xdr:row>1344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293797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1394</xdr:row>
      <xdr:rowOff>75565</xdr:rowOff>
    </xdr:from>
    <xdr:to>
      <xdr:col>4</xdr:col>
      <xdr:colOff>114300</xdr:colOff>
      <xdr:row>1400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3901971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1345</xdr:row>
      <xdr:rowOff>36830</xdr:rowOff>
    </xdr:from>
    <xdr:to>
      <xdr:col>4</xdr:col>
      <xdr:colOff>162560</xdr:colOff>
      <xdr:row>1351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305799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1352</xdr:row>
      <xdr:rowOff>37465</xdr:rowOff>
    </xdr:from>
    <xdr:to>
      <xdr:col>4</xdr:col>
      <xdr:colOff>152400</xdr:colOff>
      <xdr:row>1358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3178071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1359</xdr:row>
      <xdr:rowOff>36830</xdr:rowOff>
    </xdr:from>
    <xdr:to>
      <xdr:col>4</xdr:col>
      <xdr:colOff>172085</xdr:colOff>
      <xdr:row>1365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3298023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1366</xdr:row>
      <xdr:rowOff>66675</xdr:rowOff>
    </xdr:from>
    <xdr:to>
      <xdr:col>4</xdr:col>
      <xdr:colOff>151765</xdr:colOff>
      <xdr:row>1372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3421022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1373</xdr:row>
      <xdr:rowOff>83820</xdr:rowOff>
    </xdr:from>
    <xdr:to>
      <xdr:col>4</xdr:col>
      <xdr:colOff>106045</xdr:colOff>
      <xdr:row>1379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3542752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1380</xdr:row>
      <xdr:rowOff>84455</xdr:rowOff>
    </xdr:from>
    <xdr:to>
      <xdr:col>4</xdr:col>
      <xdr:colOff>86360</xdr:colOff>
      <xdr:row>1386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3662830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1387</xdr:row>
      <xdr:rowOff>74930</xdr:rowOff>
    </xdr:from>
    <xdr:to>
      <xdr:col>4</xdr:col>
      <xdr:colOff>105410</xdr:colOff>
      <xdr:row>1393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3781893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1401</xdr:row>
      <xdr:rowOff>66040</xdr:rowOff>
    </xdr:from>
    <xdr:to>
      <xdr:col>4</xdr:col>
      <xdr:colOff>76200</xdr:colOff>
      <xdr:row>1407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4021034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1408</xdr:row>
      <xdr:rowOff>103505</xdr:rowOff>
    </xdr:from>
    <xdr:to>
      <xdr:col>4</xdr:col>
      <xdr:colOff>38735</xdr:colOff>
      <xdr:row>1414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4144795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1415</xdr:row>
      <xdr:rowOff>142240</xdr:rowOff>
    </xdr:from>
    <xdr:to>
      <xdr:col>4</xdr:col>
      <xdr:colOff>38100</xdr:colOff>
      <xdr:row>1421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4268684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1422</xdr:row>
      <xdr:rowOff>160655</xdr:rowOff>
    </xdr:from>
    <xdr:to>
      <xdr:col>4</xdr:col>
      <xdr:colOff>10160</xdr:colOff>
      <xdr:row>1428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4390540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1429</xdr:row>
      <xdr:rowOff>113030</xdr:rowOff>
    </xdr:from>
    <xdr:to>
      <xdr:col>4</xdr:col>
      <xdr:colOff>0</xdr:colOff>
      <xdr:row>1435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4505793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1436</xdr:row>
      <xdr:rowOff>94615</xdr:rowOff>
    </xdr:from>
    <xdr:to>
      <xdr:col>4</xdr:col>
      <xdr:colOff>19050</xdr:colOff>
      <xdr:row>1442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4623966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1443</xdr:row>
      <xdr:rowOff>95250</xdr:rowOff>
    </xdr:from>
    <xdr:to>
      <xdr:col>3</xdr:col>
      <xdr:colOff>685165</xdr:colOff>
      <xdr:row>1449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4744045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1021</xdr:row>
      <xdr:rowOff>95250</xdr:rowOff>
    </xdr:from>
    <xdr:to>
      <xdr:col>4</xdr:col>
      <xdr:colOff>495300</xdr:colOff>
      <xdr:row>1030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508855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1032</xdr:row>
      <xdr:rowOff>28575</xdr:rowOff>
    </xdr:from>
    <xdr:to>
      <xdr:col>4</xdr:col>
      <xdr:colOff>523875</xdr:colOff>
      <xdr:row>1040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769078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1041</xdr:row>
      <xdr:rowOff>152400</xdr:rowOff>
    </xdr:from>
    <xdr:to>
      <xdr:col>4</xdr:col>
      <xdr:colOff>533400</xdr:colOff>
      <xdr:row>1049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785747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1052</xdr:row>
      <xdr:rowOff>9525</xdr:rowOff>
    </xdr:from>
    <xdr:to>
      <xdr:col>4</xdr:col>
      <xdr:colOff>533400</xdr:colOff>
      <xdr:row>1060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803177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1061</xdr:row>
      <xdr:rowOff>123825</xdr:rowOff>
    </xdr:from>
    <xdr:to>
      <xdr:col>4</xdr:col>
      <xdr:colOff>532765</xdr:colOff>
      <xdr:row>1069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197512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1061</xdr:row>
      <xdr:rowOff>123825</xdr:rowOff>
    </xdr:from>
    <xdr:to>
      <xdr:col>4</xdr:col>
      <xdr:colOff>532765</xdr:colOff>
      <xdr:row>1069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197512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1072</xdr:row>
      <xdr:rowOff>9525</xdr:rowOff>
    </xdr:from>
    <xdr:to>
      <xdr:col>4</xdr:col>
      <xdr:colOff>514350</xdr:colOff>
      <xdr:row>1080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374677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1081</xdr:row>
      <xdr:rowOff>161925</xdr:rowOff>
    </xdr:from>
    <xdr:to>
      <xdr:col>4</xdr:col>
      <xdr:colOff>485775</xdr:colOff>
      <xdr:row>1089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544222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1092</xdr:row>
      <xdr:rowOff>0</xdr:rowOff>
    </xdr:from>
    <xdr:to>
      <xdr:col>4</xdr:col>
      <xdr:colOff>495300</xdr:colOff>
      <xdr:row>1100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871662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1101</xdr:row>
      <xdr:rowOff>161925</xdr:rowOff>
    </xdr:from>
    <xdr:to>
      <xdr:col>4</xdr:col>
      <xdr:colOff>476250</xdr:colOff>
      <xdr:row>1109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8887122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1111</xdr:row>
      <xdr:rowOff>161925</xdr:rowOff>
    </xdr:from>
    <xdr:to>
      <xdr:col>4</xdr:col>
      <xdr:colOff>476250</xdr:colOff>
      <xdr:row>1119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905857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1121</xdr:row>
      <xdr:rowOff>123825</xdr:rowOff>
    </xdr:from>
    <xdr:to>
      <xdr:col>4</xdr:col>
      <xdr:colOff>476250</xdr:colOff>
      <xdr:row>1129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22621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1131</xdr:row>
      <xdr:rowOff>114300</xdr:rowOff>
    </xdr:from>
    <xdr:to>
      <xdr:col>4</xdr:col>
      <xdr:colOff>466725</xdr:colOff>
      <xdr:row>1139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396710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1141</xdr:row>
      <xdr:rowOff>161925</xdr:rowOff>
    </xdr:from>
    <xdr:to>
      <xdr:col>4</xdr:col>
      <xdr:colOff>447675</xdr:colOff>
      <xdr:row>1150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57292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710</xdr:row>
      <xdr:rowOff>38100</xdr:rowOff>
    </xdr:from>
    <xdr:to>
      <xdr:col>3</xdr:col>
      <xdr:colOff>361950</xdr:colOff>
      <xdr:row>713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2171045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714</xdr:row>
      <xdr:rowOff>105410</xdr:rowOff>
    </xdr:from>
    <xdr:to>
      <xdr:col>5</xdr:col>
      <xdr:colOff>466725</xdr:colOff>
      <xdr:row>717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2246356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719</xdr:row>
      <xdr:rowOff>47625</xdr:rowOff>
    </xdr:from>
    <xdr:to>
      <xdr:col>4</xdr:col>
      <xdr:colOff>542925</xdr:colOff>
      <xdr:row>720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3263025"/>
          <a:ext cx="16002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1454</xdr:row>
      <xdr:rowOff>85725</xdr:rowOff>
    </xdr:from>
    <xdr:to>
      <xdr:col>4</xdr:col>
      <xdr:colOff>419100</xdr:colOff>
      <xdr:row>1461</xdr:row>
      <xdr:rowOff>95250</xdr:rowOff>
    </xdr:to>
    <xdr:pic>
      <xdr:nvPicPr>
        <xdr:cNvPr id="153" name="图片 152" descr="bg_圆形边框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638550" y="249316875"/>
          <a:ext cx="1200150" cy="12096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1462</xdr:row>
      <xdr:rowOff>114300</xdr:rowOff>
    </xdr:from>
    <xdr:to>
      <xdr:col>4</xdr:col>
      <xdr:colOff>187325</xdr:colOff>
      <xdr:row>1467</xdr:row>
      <xdr:rowOff>57150</xdr:rowOff>
    </xdr:to>
    <xdr:pic>
      <xdr:nvPicPr>
        <xdr:cNvPr id="188" name="图片 187" descr="bg_正方形边框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3819525" y="250717050"/>
          <a:ext cx="787400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278</xdr:row>
      <xdr:rowOff>47625</xdr:rowOff>
    </xdr:from>
    <xdr:to>
      <xdr:col>4</xdr:col>
      <xdr:colOff>317500</xdr:colOff>
      <xdr:row>285</xdr:row>
      <xdr:rowOff>66675</xdr:rowOff>
    </xdr:to>
    <xdr:pic>
      <xdr:nvPicPr>
        <xdr:cNvPr id="189" name="图片 188" descr="Thunder Icon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3581400" y="47653575"/>
          <a:ext cx="11557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287</xdr:row>
      <xdr:rowOff>0</xdr:rowOff>
    </xdr:from>
    <xdr:to>
      <xdr:col>5</xdr:col>
      <xdr:colOff>428625</xdr:colOff>
      <xdr:row>289</xdr:row>
      <xdr:rowOff>57150</xdr:rowOff>
    </xdr:to>
    <xdr:pic>
      <xdr:nvPicPr>
        <xdr:cNvPr id="193" name="图片 192" descr="quest - bg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95650" y="49149000"/>
          <a:ext cx="2238375" cy="40005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290</xdr:row>
      <xdr:rowOff>114300</xdr:rowOff>
    </xdr:from>
    <xdr:to>
      <xdr:col>5</xdr:col>
      <xdr:colOff>179705</xdr:colOff>
      <xdr:row>297</xdr:row>
      <xdr:rowOff>123825</xdr:rowOff>
    </xdr:to>
    <xdr:pic>
      <xdr:nvPicPr>
        <xdr:cNvPr id="198" name="图片 197" descr="Herface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3562350" y="49777650"/>
          <a:ext cx="1722755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1506</xdr:row>
      <xdr:rowOff>0</xdr:rowOff>
    </xdr:from>
    <xdr:to>
      <xdr:col>4</xdr:col>
      <xdr:colOff>476885</xdr:colOff>
      <xdr:row>1512</xdr:row>
      <xdr:rowOff>69850</xdr:rowOff>
    </xdr:to>
    <xdr:pic>
      <xdr:nvPicPr>
        <xdr:cNvPr id="202" name="图片 201" descr="boss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3581400" y="258146550"/>
          <a:ext cx="1315085" cy="1098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1514</xdr:row>
      <xdr:rowOff>28575</xdr:rowOff>
    </xdr:from>
    <xdr:to>
      <xdr:col>4</xdr:col>
      <xdr:colOff>422275</xdr:colOff>
      <xdr:row>1520</xdr:row>
      <xdr:rowOff>10160</xdr:rowOff>
    </xdr:to>
    <xdr:pic>
      <xdr:nvPicPr>
        <xdr:cNvPr id="206" name="图片 205" descr="Banner 2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733800" y="259546725"/>
          <a:ext cx="110807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299</xdr:row>
      <xdr:rowOff>51435</xdr:rowOff>
    </xdr:from>
    <xdr:to>
      <xdr:col>5</xdr:col>
      <xdr:colOff>192405</xdr:colOff>
      <xdr:row>305</xdr:row>
      <xdr:rowOff>75565</xdr:rowOff>
    </xdr:to>
    <xdr:pic>
      <xdr:nvPicPr>
        <xdr:cNvPr id="195" name="图片 194" descr="timg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3429000" y="51257835"/>
          <a:ext cx="1868805" cy="1052830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1469</xdr:row>
      <xdr:rowOff>95250</xdr:rowOff>
    </xdr:from>
    <xdr:to>
      <xdr:col>4</xdr:col>
      <xdr:colOff>523875</xdr:colOff>
      <xdr:row>1477</xdr:row>
      <xdr:rowOff>152400</xdr:rowOff>
    </xdr:to>
    <xdr:pic>
      <xdr:nvPicPr>
        <xdr:cNvPr id="112" name="图片 111" descr="Head_Lion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3514725" y="2518981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1480</xdr:row>
      <xdr:rowOff>38100</xdr:rowOff>
    </xdr:from>
    <xdr:to>
      <xdr:col>4</xdr:col>
      <xdr:colOff>581025</xdr:colOff>
      <xdr:row>1488</xdr:row>
      <xdr:rowOff>95250</xdr:rowOff>
    </xdr:to>
    <xdr:pic>
      <xdr:nvPicPr>
        <xdr:cNvPr id="191" name="图片 190" descr="Head_Fairy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3571875" y="2537269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1491</xdr:row>
      <xdr:rowOff>38100</xdr:rowOff>
    </xdr:from>
    <xdr:to>
      <xdr:col>4</xdr:col>
      <xdr:colOff>590550</xdr:colOff>
      <xdr:row>1499</xdr:row>
      <xdr:rowOff>95250</xdr:rowOff>
    </xdr:to>
    <xdr:pic>
      <xdr:nvPicPr>
        <xdr:cNvPr id="200" name="图片 199" descr="Head_Elf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3581400" y="2556129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1526</xdr:row>
      <xdr:rowOff>113665</xdr:rowOff>
    </xdr:from>
    <xdr:to>
      <xdr:col>4</xdr:col>
      <xdr:colOff>244475</xdr:colOff>
      <xdr:row>1532</xdr:row>
      <xdr:rowOff>43815</xdr:rowOff>
    </xdr:to>
    <xdr:pic>
      <xdr:nvPicPr>
        <xdr:cNvPr id="208" name="图片 207" descr="Inlay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3705225" y="261689215"/>
          <a:ext cx="958850" cy="95885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1152</xdr:row>
      <xdr:rowOff>19050</xdr:rowOff>
    </xdr:from>
    <xdr:to>
      <xdr:col>4</xdr:col>
      <xdr:colOff>419100</xdr:colOff>
      <xdr:row>1159</xdr:row>
      <xdr:rowOff>152400</xdr:rowOff>
    </xdr:to>
    <xdr:pic>
      <xdr:nvPicPr>
        <xdr:cNvPr id="76" name="图片 75" descr="110667301280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3505200" y="197472300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1161</xdr:row>
      <xdr:rowOff>161925</xdr:rowOff>
    </xdr:from>
    <xdr:to>
      <xdr:col>4</xdr:col>
      <xdr:colOff>428625</xdr:colOff>
      <xdr:row>1169</xdr:row>
      <xdr:rowOff>142875</xdr:rowOff>
    </xdr:to>
    <xdr:pic>
      <xdr:nvPicPr>
        <xdr:cNvPr id="204" name="图片 203" descr="110667300865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3495675" y="19915822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1172</xdr:row>
      <xdr:rowOff>28575</xdr:rowOff>
    </xdr:from>
    <xdr:to>
      <xdr:col>4</xdr:col>
      <xdr:colOff>428625</xdr:colOff>
      <xdr:row>1180</xdr:row>
      <xdr:rowOff>9525</xdr:rowOff>
    </xdr:to>
    <xdr:pic>
      <xdr:nvPicPr>
        <xdr:cNvPr id="214" name="图片 213" descr="110667301074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3495675" y="20091082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1181</xdr:row>
      <xdr:rowOff>161925</xdr:rowOff>
    </xdr:from>
    <xdr:to>
      <xdr:col>4</xdr:col>
      <xdr:colOff>428625</xdr:colOff>
      <xdr:row>1189</xdr:row>
      <xdr:rowOff>161925</xdr:rowOff>
    </xdr:to>
    <xdr:pic>
      <xdr:nvPicPr>
        <xdr:cNvPr id="218" name="图片 217" descr="110667301131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3476625" y="20258722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1191</xdr:row>
      <xdr:rowOff>152400</xdr:rowOff>
    </xdr:from>
    <xdr:to>
      <xdr:col>4</xdr:col>
      <xdr:colOff>448310</xdr:colOff>
      <xdr:row>1199</xdr:row>
      <xdr:rowOff>153035</xdr:rowOff>
    </xdr:to>
    <xdr:pic>
      <xdr:nvPicPr>
        <xdr:cNvPr id="77" name="图片 76" descr="战士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3495675" y="204292200"/>
          <a:ext cx="1372235" cy="13722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1201</xdr:row>
      <xdr:rowOff>85725</xdr:rowOff>
    </xdr:from>
    <xdr:to>
      <xdr:col>4</xdr:col>
      <xdr:colOff>523875</xdr:colOff>
      <xdr:row>1210</xdr:row>
      <xdr:rowOff>28575</xdr:rowOff>
    </xdr:to>
    <xdr:pic>
      <xdr:nvPicPr>
        <xdr:cNvPr id="217" name="图片 216" descr="法师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3457575" y="2059400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1211</xdr:row>
      <xdr:rowOff>85725</xdr:rowOff>
    </xdr:from>
    <xdr:to>
      <xdr:col>4</xdr:col>
      <xdr:colOff>571500</xdr:colOff>
      <xdr:row>1220</xdr:row>
      <xdr:rowOff>28575</xdr:rowOff>
    </xdr:to>
    <xdr:pic>
      <xdr:nvPicPr>
        <xdr:cNvPr id="220" name="图片 219" descr="弓箭手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3505200" y="207654525"/>
          <a:ext cx="1485900" cy="1485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3"/>
      <c r="D2" s="103"/>
      <c r="E2" s="103"/>
      <c r="F2" s="103"/>
      <c r="G2" s="103"/>
      <c r="H2" s="103"/>
      <c r="I2" s="103"/>
    </row>
    <row r="3" spans="3:9">
      <c r="C3" s="103"/>
      <c r="D3" s="103"/>
      <c r="E3" s="103"/>
      <c r="F3" s="103"/>
      <c r="G3" s="103"/>
      <c r="H3" s="103"/>
      <c r="I3" s="103"/>
    </row>
    <row r="4" spans="3:9">
      <c r="C4" s="103"/>
      <c r="D4" s="103"/>
      <c r="E4" s="103"/>
      <c r="F4" s="103"/>
      <c r="G4" s="103"/>
      <c r="H4" s="103"/>
      <c r="I4" s="103"/>
    </row>
    <row r="6" spans="3:13">
      <c r="C6" s="104" t="s">
        <v>0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</row>
    <row r="7" spans="3:13"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</row>
    <row r="8" spans="3:13"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</row>
    <row r="9" spans="3:13">
      <c r="C9" s="105"/>
      <c r="D9" s="105"/>
      <c r="E9" s="105"/>
      <c r="F9" s="105"/>
      <c r="G9" s="105"/>
      <c r="H9" s="105"/>
      <c r="I9" s="105"/>
      <c r="J9" s="105"/>
      <c r="K9" s="105"/>
      <c r="L9" s="105"/>
      <c r="M9" s="105"/>
    </row>
    <row r="10" spans="3:13"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</row>
    <row r="11" spans="3:13"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98" t="s">
        <v>2</v>
      </c>
      <c r="C6" s="99"/>
      <c r="D6" s="98" t="s">
        <v>3</v>
      </c>
      <c r="E6" s="99"/>
      <c r="F6" s="98" t="s">
        <v>4</v>
      </c>
      <c r="G6" s="99"/>
      <c r="H6" s="98" t="s">
        <v>5</v>
      </c>
      <c r="I6" s="99"/>
      <c r="J6" s="98" t="s">
        <v>6</v>
      </c>
      <c r="K6" s="99"/>
      <c r="L6" s="98" t="s">
        <v>7</v>
      </c>
      <c r="M6" s="99"/>
    </row>
    <row r="7" spans="2:13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  <c r="M7" s="99"/>
    </row>
    <row r="8" spans="2:13">
      <c r="B8" s="99" t="s">
        <v>8</v>
      </c>
      <c r="C8" s="99"/>
      <c r="D8" s="99" t="s">
        <v>9</v>
      </c>
      <c r="E8" s="99"/>
      <c r="F8" s="99" t="s">
        <v>10</v>
      </c>
      <c r="G8" s="99"/>
      <c r="H8" s="99" t="s">
        <v>11</v>
      </c>
      <c r="I8" s="99"/>
      <c r="J8" s="99" t="s">
        <v>12</v>
      </c>
      <c r="K8" s="99"/>
      <c r="L8" s="99" t="s">
        <v>13</v>
      </c>
      <c r="M8" s="99"/>
    </row>
    <row r="9" spans="2:13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</row>
    <row r="10" spans="2:13">
      <c r="B10" s="99" t="s">
        <v>14</v>
      </c>
      <c r="C10" s="99"/>
      <c r="D10" s="99" t="s">
        <v>15</v>
      </c>
      <c r="E10" s="99"/>
      <c r="F10" s="99" t="s">
        <v>16</v>
      </c>
      <c r="G10" s="99"/>
      <c r="H10" s="99" t="s">
        <v>17</v>
      </c>
      <c r="I10" s="99"/>
      <c r="J10" s="99" t="s">
        <v>18</v>
      </c>
      <c r="K10" s="99"/>
      <c r="L10" s="99"/>
      <c r="M10" s="99"/>
    </row>
    <row r="11" spans="2:13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  <c r="M11" s="99"/>
    </row>
    <row r="12" spans="2:13">
      <c r="B12" s="99" t="s">
        <v>19</v>
      </c>
      <c r="C12" s="99"/>
      <c r="D12" s="99"/>
      <c r="E12" s="99"/>
      <c r="F12" s="99"/>
      <c r="G12" s="99"/>
      <c r="H12" s="99"/>
      <c r="I12" s="99"/>
      <c r="J12" s="99" t="s">
        <v>20</v>
      </c>
      <c r="K12" s="99"/>
      <c r="L12" s="99"/>
      <c r="M12" s="99"/>
    </row>
    <row r="13" spans="2:13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  <c r="M13" s="99"/>
    </row>
    <row r="14" spans="2:13">
      <c r="B14" s="99" t="s">
        <v>21</v>
      </c>
      <c r="C14" s="99"/>
      <c r="D14" s="99"/>
      <c r="E14" s="99"/>
      <c r="F14" s="99"/>
      <c r="G14" s="99"/>
      <c r="H14" s="99"/>
      <c r="I14" s="99"/>
      <c r="J14" s="99"/>
      <c r="K14" s="99"/>
      <c r="L14" s="99"/>
      <c r="M14" s="99"/>
    </row>
    <row r="15" spans="2:13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  <c r="M15" s="99"/>
    </row>
    <row r="16" spans="2:13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</row>
    <row r="17" spans="2:13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  <c r="M17" s="99"/>
    </row>
    <row r="18" spans="2:13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  <c r="M18" s="99"/>
    </row>
    <row r="19" spans="2:13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</row>
    <row r="20" spans="2:13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</row>
    <row r="21" spans="2:13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0" t="s">
        <v>23</v>
      </c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</row>
    <row r="29" spans="2:13"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</row>
    <row r="30" spans="2:13"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</row>
    <row r="31" spans="2:13"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</row>
    <row r="32" spans="2:13"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</row>
    <row r="33" spans="2:13"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</row>
    <row r="34" spans="2:13"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</row>
    <row r="35" spans="2:13"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</row>
    <row r="36" spans="2:13"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</row>
    <row r="37" spans="2:13"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</row>
    <row r="38" spans="2:13"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</row>
    <row r="41" spans="1:5">
      <c r="A41" s="102"/>
      <c r="B41" s="102"/>
      <c r="C41" s="102"/>
      <c r="D41" s="102"/>
      <c r="E41" s="102"/>
    </row>
    <row r="42" spans="1:5">
      <c r="A42" s="102"/>
      <c r="B42" s="102"/>
      <c r="C42" s="102"/>
      <c r="D42" s="102"/>
      <c r="E42" s="102"/>
    </row>
    <row r="43" spans="1:5">
      <c r="A43" s="102"/>
      <c r="B43" s="102"/>
      <c r="C43" s="102"/>
      <c r="D43" s="102"/>
      <c r="E43" s="102"/>
    </row>
    <row r="44" spans="1:5">
      <c r="A44" s="102"/>
      <c r="B44" s="102"/>
      <c r="C44" s="102"/>
      <c r="D44" s="102"/>
      <c r="E44" s="102"/>
    </row>
    <row r="45" spans="1:5">
      <c r="A45" s="102"/>
      <c r="B45" s="102"/>
      <c r="C45" s="102"/>
      <c r="D45" s="102"/>
      <c r="E45" s="102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6" t="s">
        <v>24</v>
      </c>
      <c r="C3" s="97"/>
      <c r="D3" s="97"/>
      <c r="E3" s="97"/>
      <c r="F3" s="97"/>
      <c r="G3" s="97"/>
      <c r="H3" s="97"/>
      <c r="I3" s="97"/>
      <c r="J3" s="97"/>
      <c r="K3" s="97"/>
      <c r="L3" s="97"/>
    </row>
    <row r="4" spans="2:12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</row>
    <row r="5" spans="2:12"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</row>
    <row r="6" spans="2:12"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</row>
    <row r="7" spans="2:12">
      <c r="B7" s="97"/>
      <c r="C7" s="97"/>
      <c r="D7" s="97"/>
      <c r="E7" s="97"/>
      <c r="F7" s="97"/>
      <c r="G7" s="97"/>
      <c r="H7" s="97"/>
      <c r="I7" s="97"/>
      <c r="J7" s="97"/>
      <c r="K7" s="97"/>
      <c r="L7" s="97"/>
    </row>
    <row r="8" spans="2:12">
      <c r="B8" s="97"/>
      <c r="C8" s="97"/>
      <c r="D8" s="97"/>
      <c r="E8" s="97"/>
      <c r="F8" s="97"/>
      <c r="G8" s="97"/>
      <c r="H8" s="97"/>
      <c r="I8" s="97"/>
      <c r="J8" s="97"/>
      <c r="K8" s="97"/>
      <c r="L8" s="97"/>
    </row>
    <row r="9" spans="2:12">
      <c r="B9" s="97"/>
      <c r="C9" s="97"/>
      <c r="D9" s="97"/>
      <c r="E9" s="97"/>
      <c r="F9" s="97"/>
      <c r="G9" s="97"/>
      <c r="H9" s="97"/>
      <c r="I9" s="97"/>
      <c r="J9" s="97"/>
      <c r="K9" s="97"/>
      <c r="L9" s="97"/>
    </row>
    <row r="10" spans="2:12">
      <c r="B10" s="97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2:12">
      <c r="B11" s="97"/>
      <c r="C11" s="97"/>
      <c r="D11" s="97"/>
      <c r="E11" s="97"/>
      <c r="F11" s="97"/>
      <c r="G11" s="97"/>
      <c r="H11" s="97"/>
      <c r="I11" s="97"/>
      <c r="J11" s="97"/>
      <c r="K11" s="97"/>
      <c r="L11" s="97"/>
    </row>
    <row r="12" spans="2:12">
      <c r="B12" s="97"/>
      <c r="C12" s="97"/>
      <c r="D12" s="97"/>
      <c r="E12" s="97"/>
      <c r="F12" s="97"/>
      <c r="G12" s="97"/>
      <c r="H12" s="97"/>
      <c r="I12" s="97"/>
      <c r="J12" s="97"/>
      <c r="K12" s="97"/>
      <c r="L12" s="97"/>
    </row>
    <row r="13" spans="2:12">
      <c r="B13" s="97"/>
      <c r="C13" s="97"/>
      <c r="D13" s="97"/>
      <c r="E13" s="97"/>
      <c r="F13" s="97"/>
      <c r="G13" s="97"/>
      <c r="H13" s="97"/>
      <c r="I13" s="97"/>
      <c r="J13" s="97"/>
      <c r="K13" s="97"/>
      <c r="L13" s="97"/>
    </row>
    <row r="14" spans="2:12"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</row>
    <row r="15" spans="2:12">
      <c r="B15" s="97"/>
      <c r="C15" s="97"/>
      <c r="D15" s="97"/>
      <c r="E15" s="97"/>
      <c r="F15" s="97"/>
      <c r="G15" s="97"/>
      <c r="H15" s="97"/>
      <c r="I15" s="97"/>
      <c r="J15" s="97"/>
      <c r="K15" s="97"/>
      <c r="L15" s="97"/>
    </row>
    <row r="16" spans="2:12">
      <c r="B16" s="97"/>
      <c r="C16" s="97"/>
      <c r="D16" s="97"/>
      <c r="E16" s="97"/>
      <c r="F16" s="97"/>
      <c r="G16" s="97"/>
      <c r="H16" s="97"/>
      <c r="I16" s="97"/>
      <c r="J16" s="97"/>
      <c r="K16" s="97"/>
      <c r="L16" s="97"/>
    </row>
    <row r="17" spans="2:12">
      <c r="B17" s="97"/>
      <c r="C17" s="97"/>
      <c r="D17" s="97"/>
      <c r="E17" s="97"/>
      <c r="F17" s="97"/>
      <c r="G17" s="97"/>
      <c r="H17" s="97"/>
      <c r="I17" s="97"/>
      <c r="J17" s="97"/>
      <c r="K17" s="97"/>
      <c r="L17" s="97"/>
    </row>
    <row r="18" spans="2:12"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</row>
    <row r="19" spans="2:12">
      <c r="B19" s="97"/>
      <c r="C19" s="97"/>
      <c r="D19" s="97"/>
      <c r="E19" s="97"/>
      <c r="F19" s="97"/>
      <c r="G19" s="97"/>
      <c r="H19" s="97"/>
      <c r="I19" s="97"/>
      <c r="J19" s="97"/>
      <c r="K19" s="97"/>
      <c r="L19" s="97"/>
    </row>
    <row r="20" spans="2:12">
      <c r="B20" s="97"/>
      <c r="C20" s="97"/>
      <c r="D20" s="97"/>
      <c r="E20" s="97"/>
      <c r="F20" s="97"/>
      <c r="G20" s="97"/>
      <c r="H20" s="97"/>
      <c r="I20" s="97"/>
      <c r="J20" s="97"/>
      <c r="K20" s="97"/>
      <c r="L20" s="97"/>
    </row>
    <row r="21" spans="2:12">
      <c r="B21" s="97"/>
      <c r="C21" s="97"/>
      <c r="D21" s="97"/>
      <c r="E21" s="97"/>
      <c r="F21" s="97"/>
      <c r="G21" s="97"/>
      <c r="H21" s="97"/>
      <c r="I21" s="97"/>
      <c r="J21" s="97"/>
      <c r="K21" s="97"/>
      <c r="L21" s="97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0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1" t="s">
        <v>26</v>
      </c>
      <c r="C8" t="s">
        <v>27</v>
      </c>
    </row>
    <row r="9" spans="2:3">
      <c r="B9" s="92" t="s">
        <v>28</v>
      </c>
      <c r="C9" s="93" t="s">
        <v>29</v>
      </c>
    </row>
    <row r="10" spans="2:3">
      <c r="B10" s="92" t="s">
        <v>30</v>
      </c>
      <c r="C10" s="93" t="s">
        <v>31</v>
      </c>
    </row>
    <row r="11" spans="2:3">
      <c r="B11" s="92" t="s">
        <v>32</v>
      </c>
      <c r="C11" s="93" t="s">
        <v>33</v>
      </c>
    </row>
    <row r="12" spans="2:3">
      <c r="B12" s="92" t="s">
        <v>34</v>
      </c>
      <c r="C12" t="s">
        <v>35</v>
      </c>
    </row>
    <row r="13" spans="2:3">
      <c r="B13" s="92" t="s">
        <v>36</v>
      </c>
      <c r="C13" t="s">
        <v>37</v>
      </c>
    </row>
    <row r="14" spans="2:3">
      <c r="B14" s="92" t="s">
        <v>38</v>
      </c>
      <c r="C14" t="s">
        <v>39</v>
      </c>
    </row>
    <row r="15" spans="2:3">
      <c r="B15" s="92" t="s">
        <v>40</v>
      </c>
      <c r="C15" t="s">
        <v>41</v>
      </c>
    </row>
    <row r="16" spans="2:3">
      <c r="B16" s="92" t="s">
        <v>42</v>
      </c>
      <c r="C16" t="s">
        <v>43</v>
      </c>
    </row>
    <row r="17" spans="2:3">
      <c r="B17" s="92" t="s">
        <v>44</v>
      </c>
      <c r="C17" t="s">
        <v>45</v>
      </c>
    </row>
    <row r="18" spans="2:3">
      <c r="B18" s="92" t="s">
        <v>46</v>
      </c>
      <c r="C18" t="s">
        <v>47</v>
      </c>
    </row>
    <row r="19" spans="2:3">
      <c r="B19" s="92" t="s">
        <v>48</v>
      </c>
      <c r="C19" t="s">
        <v>49</v>
      </c>
    </row>
    <row r="20" spans="2:2">
      <c r="B20" s="92" t="s">
        <v>50</v>
      </c>
    </row>
    <row r="23" spans="2:2">
      <c r="B23" s="91" t="s">
        <v>51</v>
      </c>
    </row>
    <row r="24" spans="2:2">
      <c r="B24" s="94" t="s">
        <v>52</v>
      </c>
    </row>
    <row r="25" spans="2:2">
      <c r="B25" s="94" t="s">
        <v>53</v>
      </c>
    </row>
    <row r="26" ht="16" customHeight="1" spans="2:2">
      <c r="B26" s="94" t="s">
        <v>54</v>
      </c>
    </row>
    <row r="27" spans="2:2">
      <c r="B27" s="94" t="s">
        <v>55</v>
      </c>
    </row>
    <row r="28" ht="18" customHeight="1" spans="2:2">
      <c r="B28" s="95" t="s">
        <v>56</v>
      </c>
    </row>
    <row r="31" spans="2:2">
      <c r="B31" s="91" t="s">
        <v>57</v>
      </c>
    </row>
    <row r="32" ht="25.5" spans="2:2">
      <c r="B32" s="94" t="s">
        <v>58</v>
      </c>
    </row>
    <row r="33" spans="2:2">
      <c r="B33" s="94"/>
    </row>
    <row r="35" spans="2:2">
      <c r="B35" s="91" t="s">
        <v>59</v>
      </c>
    </row>
    <row r="38" ht="17" customHeight="1" spans="2:2">
      <c r="B38" s="91" t="s">
        <v>60</v>
      </c>
    </row>
    <row r="39" spans="2:2">
      <c r="B39" s="94" t="s">
        <v>61</v>
      </c>
    </row>
    <row r="40" spans="2:3">
      <c r="B40" s="92" t="s">
        <v>62</v>
      </c>
      <c r="C40" t="s">
        <v>29</v>
      </c>
    </row>
    <row r="41" spans="2:3">
      <c r="B41" s="92" t="s">
        <v>63</v>
      </c>
      <c r="C41" t="s">
        <v>64</v>
      </c>
    </row>
    <row r="42" spans="2:3">
      <c r="B42" s="92" t="s">
        <v>65</v>
      </c>
      <c r="C42" t="s">
        <v>66</v>
      </c>
    </row>
    <row r="43" spans="2:3">
      <c r="B43" s="92" t="s">
        <v>67</v>
      </c>
      <c r="C43" t="s">
        <v>68</v>
      </c>
    </row>
    <row r="44" spans="2:3">
      <c r="B44" s="92" t="s">
        <v>69</v>
      </c>
      <c r="C44" t="s">
        <v>70</v>
      </c>
    </row>
    <row r="45" spans="2:3">
      <c r="B45" s="92" t="s">
        <v>71</v>
      </c>
      <c r="C45" t="s">
        <v>72</v>
      </c>
    </row>
    <row r="46" spans="2:3">
      <c r="B46" s="92" t="s">
        <v>73</v>
      </c>
      <c r="C46" t="s">
        <v>74</v>
      </c>
    </row>
    <row r="47" spans="2:3">
      <c r="B47" s="92" t="s">
        <v>75</v>
      </c>
      <c r="C47" t="s">
        <v>76</v>
      </c>
    </row>
    <row r="48" spans="2:3">
      <c r="B48" s="92" t="s">
        <v>77</v>
      </c>
      <c r="C48" t="s">
        <v>78</v>
      </c>
    </row>
    <row r="49" spans="2:3">
      <c r="B49" s="92" t="s">
        <v>79</v>
      </c>
      <c r="C49" t="s">
        <v>80</v>
      </c>
    </row>
    <row r="50" spans="2:3">
      <c r="B50" s="92" t="s">
        <v>81</v>
      </c>
      <c r="C50" t="s">
        <v>82</v>
      </c>
    </row>
    <row r="53" spans="2:2">
      <c r="B53" s="91" t="s">
        <v>83</v>
      </c>
    </row>
    <row r="54" spans="2:2">
      <c r="B54" s="94" t="s">
        <v>84</v>
      </c>
    </row>
    <row r="55" ht="25.5" spans="2:2">
      <c r="B55" s="94" t="s">
        <v>85</v>
      </c>
    </row>
    <row r="56" spans="2:2">
      <c r="B56" s="94" t="s">
        <v>86</v>
      </c>
    </row>
    <row r="59" spans="2:2">
      <c r="B59" s="91" t="s">
        <v>87</v>
      </c>
    </row>
    <row r="60" spans="2:2">
      <c r="B60" s="94" t="s">
        <v>88</v>
      </c>
    </row>
    <row r="61" spans="2:2">
      <c r="B61" s="94" t="s">
        <v>89</v>
      </c>
    </row>
    <row r="62" spans="2:2">
      <c r="B62" s="94" t="s">
        <v>90</v>
      </c>
    </row>
    <row r="65" spans="2:2">
      <c r="B65" s="91" t="s">
        <v>91</v>
      </c>
    </row>
    <row r="66" spans="2:2">
      <c r="B66" s="94" t="s">
        <v>92</v>
      </c>
    </row>
    <row r="67" spans="2:3">
      <c r="B67" s="92" t="s">
        <v>93</v>
      </c>
      <c r="C67" t="s">
        <v>94</v>
      </c>
    </row>
    <row r="68" spans="2:3">
      <c r="B68" s="94" t="s">
        <v>95</v>
      </c>
      <c r="C68" t="s">
        <v>29</v>
      </c>
    </row>
    <row r="69" spans="2:3">
      <c r="B69" s="94" t="s">
        <v>96</v>
      </c>
      <c r="C69" t="s">
        <v>64</v>
      </c>
    </row>
    <row r="70" spans="2:3">
      <c r="B70" s="94" t="s">
        <v>97</v>
      </c>
      <c r="C70" t="s">
        <v>98</v>
      </c>
    </row>
    <row r="71" spans="2:3">
      <c r="B71" s="94" t="s">
        <v>99</v>
      </c>
      <c r="C71" t="s">
        <v>100</v>
      </c>
    </row>
    <row r="72" spans="2:3">
      <c r="B72" s="94" t="s">
        <v>101</v>
      </c>
      <c r="C72" t="s">
        <v>102</v>
      </c>
    </row>
    <row r="73" spans="2:3">
      <c r="B73" s="94" t="s">
        <v>103</v>
      </c>
      <c r="C73" t="s">
        <v>104</v>
      </c>
    </row>
    <row r="74" spans="2:2">
      <c r="B74" s="94" t="s">
        <v>105</v>
      </c>
    </row>
    <row r="75" spans="2:2">
      <c r="B75" s="94" t="s">
        <v>106</v>
      </c>
    </row>
    <row r="76" spans="2:3">
      <c r="B76" s="94" t="s">
        <v>107</v>
      </c>
      <c r="C76" t="s">
        <v>108</v>
      </c>
    </row>
    <row r="77" spans="2:3">
      <c r="B77" s="94" t="s">
        <v>109</v>
      </c>
      <c r="C77" t="s">
        <v>110</v>
      </c>
    </row>
    <row r="78" spans="2:3">
      <c r="B78" s="94" t="s">
        <v>111</v>
      </c>
      <c r="C78" t="s">
        <v>112</v>
      </c>
    </row>
    <row r="79" spans="2:3">
      <c r="B79" s="94" t="s">
        <v>113</v>
      </c>
      <c r="C79" t="s">
        <v>114</v>
      </c>
    </row>
    <row r="80" spans="2:3">
      <c r="B80" s="94" t="s">
        <v>115</v>
      </c>
      <c r="C80" t="s">
        <v>116</v>
      </c>
    </row>
    <row r="83" spans="2:2">
      <c r="B83" s="91" t="s">
        <v>117</v>
      </c>
    </row>
    <row r="84" spans="2:2">
      <c r="B84" s="94" t="s">
        <v>92</v>
      </c>
    </row>
    <row r="85" spans="2:3">
      <c r="B85" s="94" t="s">
        <v>118</v>
      </c>
      <c r="C85" t="s">
        <v>29</v>
      </c>
    </row>
    <row r="86" spans="2:3">
      <c r="B86" s="94" t="s">
        <v>119</v>
      </c>
      <c r="C86" t="s">
        <v>64</v>
      </c>
    </row>
    <row r="87" spans="2:3">
      <c r="B87" s="94" t="s">
        <v>120</v>
      </c>
      <c r="C87" t="s">
        <v>33</v>
      </c>
    </row>
    <row r="88" spans="2:3">
      <c r="B88" s="92" t="s">
        <v>121</v>
      </c>
      <c r="C88" t="s">
        <v>122</v>
      </c>
    </row>
    <row r="89" spans="2:3">
      <c r="B89" s="92" t="s">
        <v>123</v>
      </c>
      <c r="C89" t="s">
        <v>124</v>
      </c>
    </row>
    <row r="90" spans="2:3">
      <c r="B90" s="94" t="s">
        <v>125</v>
      </c>
      <c r="C90" t="s">
        <v>126</v>
      </c>
    </row>
    <row r="91" spans="2:3">
      <c r="B91" s="92" t="s">
        <v>127</v>
      </c>
      <c r="C91" t="s">
        <v>128</v>
      </c>
    </row>
    <row r="92" spans="2:3">
      <c r="B92" s="92" t="s">
        <v>129</v>
      </c>
      <c r="C92" t="s">
        <v>82</v>
      </c>
    </row>
    <row r="93" spans="2:2">
      <c r="B93" s="94" t="s">
        <v>130</v>
      </c>
    </row>
    <row r="96" spans="2:2">
      <c r="B96" s="91" t="s">
        <v>131</v>
      </c>
    </row>
    <row r="97" spans="2:2">
      <c r="B97" s="94" t="s">
        <v>132</v>
      </c>
    </row>
    <row r="98" spans="2:2">
      <c r="B98" s="94" t="s">
        <v>133</v>
      </c>
    </row>
    <row r="99" spans="2:2">
      <c r="B99" s="94" t="s">
        <v>134</v>
      </c>
    </row>
    <row r="100" ht="25.5" spans="2:2">
      <c r="B100" s="94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533"/>
  <sheetViews>
    <sheetView tabSelected="1" topLeftCell="A1192" workbookViewId="0">
      <selection activeCell="H1216" sqref="H1216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139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139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139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139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139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139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139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139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139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139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139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139</v>
      </c>
      <c r="M112" s="73"/>
      <c r="N112" s="55" t="s">
        <v>140</v>
      </c>
      <c r="O112" s="73"/>
      <c r="P112" s="55" t="s">
        <v>140</v>
      </c>
      <c r="Q112" s="73"/>
      <c r="R112" s="55" t="s">
        <v>139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139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139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139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139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139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52"/>
      <c r="C279" s="62"/>
      <c r="D279" s="62"/>
      <c r="E279" s="62"/>
      <c r="F279" s="62"/>
      <c r="G279" s="63"/>
      <c r="H279" s="55" t="s">
        <v>140</v>
      </c>
      <c r="I279" s="73"/>
      <c r="J279" s="55" t="s">
        <v>140</v>
      </c>
      <c r="K279" s="73"/>
      <c r="L279" s="55" t="s">
        <v>140</v>
      </c>
      <c r="M279" s="73"/>
      <c r="N279" s="55" t="s">
        <v>139</v>
      </c>
      <c r="O279" s="73"/>
      <c r="P279" s="55" t="s">
        <v>140</v>
      </c>
      <c r="Q279" s="74"/>
      <c r="R279" s="55" t="s">
        <v>140</v>
      </c>
      <c r="S279" s="73"/>
      <c r="U279" s="22"/>
    </row>
    <row r="280" customFormat="1" spans="2:21">
      <c r="B280" s="16"/>
      <c r="C280" s="17"/>
      <c r="D280" s="17"/>
      <c r="E280" s="17"/>
      <c r="F280" s="17"/>
      <c r="G280" s="18"/>
      <c r="H280" s="55"/>
      <c r="I280" s="74"/>
      <c r="J280" s="55"/>
      <c r="K280" s="74"/>
      <c r="L280" s="55"/>
      <c r="M280" s="74"/>
      <c r="N280" s="55"/>
      <c r="O280" s="74"/>
      <c r="P280" s="55"/>
      <c r="Q280" s="74"/>
      <c r="R280" s="55"/>
      <c r="S280" s="74"/>
      <c r="U280" s="22"/>
    </row>
    <row r="281" customFormat="1" spans="2:21">
      <c r="B281" s="16"/>
      <c r="C281" s="17"/>
      <c r="D281" s="17"/>
      <c r="E281" s="17"/>
      <c r="F281" s="17"/>
      <c r="G281" s="18"/>
      <c r="H281" s="19"/>
      <c r="I281" s="20"/>
      <c r="J281" s="19"/>
      <c r="K281" s="21"/>
      <c r="L281" s="19"/>
      <c r="M281" s="21"/>
      <c r="N281" s="19"/>
      <c r="O281" s="21"/>
      <c r="P281" s="19"/>
      <c r="Q281" s="21"/>
      <c r="R281" s="19"/>
      <c r="S281" s="21"/>
      <c r="U281" s="22"/>
    </row>
    <row r="282" customFormat="1" spans="2:21">
      <c r="B282" s="16"/>
      <c r="C282" s="17"/>
      <c r="D282" s="17"/>
      <c r="E282" s="17"/>
      <c r="F282" s="17"/>
      <c r="G282" s="18"/>
      <c r="H282" s="19"/>
      <c r="I282" s="20"/>
      <c r="J282" s="19"/>
      <c r="K282" s="21"/>
      <c r="L282" s="19"/>
      <c r="M282" s="21"/>
      <c r="N282" s="19"/>
      <c r="O282" s="21"/>
      <c r="P282" s="19"/>
      <c r="Q282" s="21"/>
      <c r="R282" s="19"/>
      <c r="S282" s="21"/>
      <c r="U282" s="22"/>
    </row>
    <row r="283" customFormat="1" spans="2:21">
      <c r="B283" s="16" t="s">
        <v>187</v>
      </c>
      <c r="C283" s="17"/>
      <c r="D283" s="17"/>
      <c r="E283" s="17"/>
      <c r="F283" s="17"/>
      <c r="G283" s="18"/>
      <c r="H283" s="19"/>
      <c r="I283" s="20"/>
      <c r="J283" s="19"/>
      <c r="K283" s="21"/>
      <c r="L283" s="19"/>
      <c r="M283" s="21"/>
      <c r="N283" s="19"/>
      <c r="O283" s="21"/>
      <c r="P283" s="19"/>
      <c r="Q283" s="21"/>
      <c r="R283" s="19"/>
      <c r="S283" s="21"/>
      <c r="U283" s="22"/>
    </row>
    <row r="284" customFormat="1" spans="2:21">
      <c r="B284" s="16"/>
      <c r="C284" s="17"/>
      <c r="D284" s="17"/>
      <c r="E284" s="17"/>
      <c r="F284" s="17"/>
      <c r="G284" s="18"/>
      <c r="H284" s="19"/>
      <c r="I284" s="20"/>
      <c r="J284" s="19"/>
      <c r="K284" s="21"/>
      <c r="L284" s="19"/>
      <c r="M284" s="21"/>
      <c r="N284" s="19"/>
      <c r="O284" s="21"/>
      <c r="P284" s="19"/>
      <c r="Q284" s="21"/>
      <c r="R284" s="19"/>
      <c r="S284" s="21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58"/>
      <c r="C286" s="64"/>
      <c r="D286" s="64"/>
      <c r="E286" s="64"/>
      <c r="F286" s="64"/>
      <c r="G286" s="65"/>
      <c r="H286" s="66"/>
      <c r="I286" s="76"/>
      <c r="J286" s="66"/>
      <c r="K286" s="77"/>
      <c r="L286" s="66"/>
      <c r="M286" s="77"/>
      <c r="N286" s="66"/>
      <c r="O286" s="77"/>
      <c r="P286" s="66"/>
      <c r="Q286" s="77"/>
      <c r="R286" s="66"/>
      <c r="S286" s="77"/>
      <c r="U286" s="22"/>
    </row>
    <row r="287" customFormat="1" spans="2:21">
      <c r="B287" s="52"/>
      <c r="C287" s="62"/>
      <c r="D287" s="62"/>
      <c r="E287" s="62"/>
      <c r="F287" s="62"/>
      <c r="G287" s="63"/>
      <c r="H287" s="55" t="s">
        <v>140</v>
      </c>
      <c r="I287" s="73"/>
      <c r="J287" s="55" t="s">
        <v>140</v>
      </c>
      <c r="K287" s="73"/>
      <c r="L287" s="55" t="s">
        <v>140</v>
      </c>
      <c r="M287" s="73"/>
      <c r="N287" s="55" t="s">
        <v>139</v>
      </c>
      <c r="O287" s="73"/>
      <c r="P287" s="55" t="s">
        <v>140</v>
      </c>
      <c r="Q287" s="74"/>
      <c r="R287" s="55" t="s">
        <v>140</v>
      </c>
      <c r="S287" s="73"/>
      <c r="U287" s="22"/>
    </row>
    <row r="288" customFormat="1" spans="2:21">
      <c r="B288" s="16" t="s">
        <v>188</v>
      </c>
      <c r="C288" s="17"/>
      <c r="D288" s="17"/>
      <c r="E288" s="17"/>
      <c r="F288" s="17"/>
      <c r="G288" s="18"/>
      <c r="H288" s="55"/>
      <c r="I288" s="74"/>
      <c r="J288" s="55"/>
      <c r="K288" s="74"/>
      <c r="L288" s="55"/>
      <c r="M288" s="74"/>
      <c r="N288" s="55"/>
      <c r="O288" s="74"/>
      <c r="P288" s="55"/>
      <c r="Q288" s="74"/>
      <c r="R288" s="55"/>
      <c r="S288" s="74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58"/>
      <c r="C290" s="64"/>
      <c r="D290" s="64"/>
      <c r="E290" s="64"/>
      <c r="F290" s="64"/>
      <c r="G290" s="65"/>
      <c r="H290" s="66"/>
      <c r="I290" s="76"/>
      <c r="J290" s="66"/>
      <c r="K290" s="77"/>
      <c r="L290" s="66"/>
      <c r="M290" s="77"/>
      <c r="N290" s="66"/>
      <c r="O290" s="77"/>
      <c r="P290" s="66"/>
      <c r="Q290" s="77"/>
      <c r="R290" s="66"/>
      <c r="S290" s="77"/>
      <c r="U290" s="22"/>
    </row>
    <row r="291" customFormat="1" spans="2:21">
      <c r="B291" s="52"/>
      <c r="C291" s="62"/>
      <c r="D291" s="62"/>
      <c r="E291" s="62"/>
      <c r="F291" s="62"/>
      <c r="G291" s="63"/>
      <c r="H291" s="55" t="s">
        <v>140</v>
      </c>
      <c r="I291" s="73"/>
      <c r="J291" s="55" t="s">
        <v>140</v>
      </c>
      <c r="K291" s="73"/>
      <c r="L291" s="55" t="s">
        <v>140</v>
      </c>
      <c r="M291" s="73"/>
      <c r="N291" s="55" t="s">
        <v>139</v>
      </c>
      <c r="O291" s="73"/>
      <c r="P291" s="55" t="s">
        <v>140</v>
      </c>
      <c r="Q291" s="74"/>
      <c r="R291" s="55" t="s">
        <v>140</v>
      </c>
      <c r="S291" s="73"/>
      <c r="U291" s="22"/>
    </row>
    <row r="292" customFormat="1" spans="2:21">
      <c r="B292" s="16"/>
      <c r="C292" s="17"/>
      <c r="D292" s="17"/>
      <c r="E292" s="17"/>
      <c r="F292" s="17"/>
      <c r="G292" s="18"/>
      <c r="H292" s="55"/>
      <c r="I292" s="74"/>
      <c r="J292" s="55"/>
      <c r="K292" s="74"/>
      <c r="L292" s="55"/>
      <c r="M292" s="74"/>
      <c r="N292" s="55"/>
      <c r="O292" s="74"/>
      <c r="P292" s="55"/>
      <c r="Q292" s="74"/>
      <c r="R292" s="55"/>
      <c r="S292" s="74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 t="s">
        <v>189</v>
      </c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 t="s">
        <v>190</v>
      </c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58"/>
      <c r="C298" s="64"/>
      <c r="D298" s="64"/>
      <c r="E298" s="64"/>
      <c r="F298" s="64"/>
      <c r="G298" s="65"/>
      <c r="H298" s="66"/>
      <c r="I298" s="76"/>
      <c r="J298" s="66"/>
      <c r="K298" s="77"/>
      <c r="L298" s="66"/>
      <c r="M298" s="77"/>
      <c r="N298" s="66"/>
      <c r="O298" s="77"/>
      <c r="P298" s="66"/>
      <c r="Q298" s="77"/>
      <c r="R298" s="66"/>
      <c r="S298" s="77"/>
      <c r="U298" s="22"/>
    </row>
    <row r="299" customFormat="1" spans="2:21">
      <c r="B299" s="52"/>
      <c r="C299" s="62"/>
      <c r="D299" s="62"/>
      <c r="E299" s="62"/>
      <c r="F299" s="62"/>
      <c r="G299" s="63"/>
      <c r="H299" s="55" t="s">
        <v>140</v>
      </c>
      <c r="I299" s="73"/>
      <c r="J299" s="55" t="s">
        <v>139</v>
      </c>
      <c r="K299" s="73"/>
      <c r="L299" s="55" t="s">
        <v>140</v>
      </c>
      <c r="M299" s="73"/>
      <c r="N299" s="55" t="s">
        <v>140</v>
      </c>
      <c r="O299" s="73"/>
      <c r="P299" s="55" t="s">
        <v>140</v>
      </c>
      <c r="Q299" s="74"/>
      <c r="R299" s="55" t="s">
        <v>140</v>
      </c>
      <c r="S299" s="73"/>
      <c r="U299" s="22"/>
    </row>
    <row r="300" customFormat="1" spans="2:21">
      <c r="B300" s="16"/>
      <c r="C300" s="17"/>
      <c r="D300" s="17"/>
      <c r="E300" s="17"/>
      <c r="F300" s="17"/>
      <c r="G300" s="18"/>
      <c r="H300" s="55"/>
      <c r="I300" s="74"/>
      <c r="J300" s="55"/>
      <c r="K300" s="74"/>
      <c r="L300" s="55"/>
      <c r="M300" s="74"/>
      <c r="N300" s="55"/>
      <c r="O300" s="74"/>
      <c r="P300" s="55"/>
      <c r="Q300" s="74"/>
      <c r="R300" s="55"/>
      <c r="S300" s="74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16"/>
      <c r="C302" s="17"/>
      <c r="D302" s="17"/>
      <c r="E302" s="17"/>
      <c r="F302" s="17"/>
      <c r="G302" s="18"/>
      <c r="H302" s="19"/>
      <c r="I302" s="20"/>
      <c r="J302" s="19"/>
      <c r="K302" s="21"/>
      <c r="L302" s="19"/>
      <c r="M302" s="21"/>
      <c r="N302" s="19"/>
      <c r="O302" s="21"/>
      <c r="P302" s="19"/>
      <c r="Q302" s="21"/>
      <c r="R302" s="19"/>
      <c r="S302" s="21"/>
      <c r="U302" s="22"/>
    </row>
    <row r="303" customFormat="1" spans="2:21">
      <c r="B303" s="16" t="s">
        <v>191</v>
      </c>
      <c r="C303" s="17"/>
      <c r="D303" s="17"/>
      <c r="E303" s="17"/>
      <c r="F303" s="17"/>
      <c r="G303" s="18"/>
      <c r="H303" s="19"/>
      <c r="I303" s="20"/>
      <c r="J303" s="19"/>
      <c r="K303" s="21"/>
      <c r="L303" s="19"/>
      <c r="M303" s="21"/>
      <c r="N303" s="19"/>
      <c r="O303" s="21"/>
      <c r="P303" s="19"/>
      <c r="Q303" s="21"/>
      <c r="R303" s="19"/>
      <c r="S303" s="21"/>
      <c r="U303" s="22"/>
    </row>
    <row r="304" customFormat="1" spans="2:21">
      <c r="B304" s="16"/>
      <c r="C304" s="17"/>
      <c r="D304" s="17"/>
      <c r="E304" s="17"/>
      <c r="F304" s="17"/>
      <c r="G304" s="18"/>
      <c r="H304" s="19"/>
      <c r="I304" s="20"/>
      <c r="J304" s="19"/>
      <c r="K304" s="21"/>
      <c r="L304" s="19"/>
      <c r="M304" s="21"/>
      <c r="N304" s="19"/>
      <c r="O304" s="21"/>
      <c r="P304" s="19"/>
      <c r="Q304" s="21"/>
      <c r="R304" s="19"/>
      <c r="S304" s="21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58"/>
      <c r="C306" s="64"/>
      <c r="D306" s="64"/>
      <c r="E306" s="64"/>
      <c r="F306" s="64"/>
      <c r="G306" s="65"/>
      <c r="H306" s="66"/>
      <c r="I306" s="76"/>
      <c r="J306" s="66"/>
      <c r="K306" s="77"/>
      <c r="L306" s="66"/>
      <c r="M306" s="77"/>
      <c r="N306" s="66"/>
      <c r="O306" s="77"/>
      <c r="P306" s="66"/>
      <c r="Q306" s="77"/>
      <c r="R306" s="66"/>
      <c r="S306" s="77"/>
      <c r="U306" s="22"/>
    </row>
    <row r="307" customFormat="1" spans="2:21">
      <c r="B307" s="41"/>
      <c r="C307" s="42"/>
      <c r="D307" s="43"/>
      <c r="E307" s="43"/>
      <c r="F307" s="43"/>
      <c r="G307" s="44"/>
      <c r="H307" s="41"/>
      <c r="I307" s="71"/>
      <c r="J307" s="71"/>
      <c r="K307" s="71"/>
      <c r="L307" s="71"/>
      <c r="M307" s="71"/>
      <c r="N307" s="71"/>
      <c r="O307" s="71"/>
      <c r="P307" s="71"/>
      <c r="Q307" s="71"/>
      <c r="R307" s="71"/>
      <c r="S307" s="81"/>
      <c r="U307" s="22"/>
    </row>
    <row r="308" customFormat="1" spans="2:21">
      <c r="B308" s="45"/>
      <c r="C308" s="46" t="s">
        <v>192</v>
      </c>
      <c r="D308" s="47"/>
      <c r="E308" s="47"/>
      <c r="F308" s="47"/>
      <c r="G308" s="45"/>
      <c r="H308" s="45"/>
      <c r="I308" s="72"/>
      <c r="J308" s="72"/>
      <c r="K308" s="72"/>
      <c r="L308" s="72"/>
      <c r="M308" s="72"/>
      <c r="N308" s="72"/>
      <c r="O308" s="72"/>
      <c r="P308" s="72"/>
      <c r="Q308" s="72"/>
      <c r="R308" s="72"/>
      <c r="S308" s="83"/>
      <c r="U308" s="22"/>
    </row>
    <row r="309" customFormat="1" spans="2:21">
      <c r="B309" s="45"/>
      <c r="C309" s="48"/>
      <c r="D309" s="49"/>
      <c r="E309" s="49"/>
      <c r="F309" s="49"/>
      <c r="G309" s="45"/>
      <c r="H309" s="45"/>
      <c r="I309" s="72"/>
      <c r="J309" s="72"/>
      <c r="K309" s="72"/>
      <c r="L309" s="72"/>
      <c r="M309" s="72"/>
      <c r="N309" s="72"/>
      <c r="O309" s="72"/>
      <c r="P309" s="72"/>
      <c r="Q309" s="72"/>
      <c r="R309" s="72"/>
      <c r="S309" s="83"/>
      <c r="U309" s="22"/>
    </row>
    <row r="310" customFormat="1" spans="2:21">
      <c r="B310" s="50"/>
      <c r="C310" s="50"/>
      <c r="D310" s="51"/>
      <c r="E310" s="51"/>
      <c r="F310" s="51"/>
      <c r="G310" s="50"/>
      <c r="H310" s="50"/>
      <c r="I310" s="51"/>
      <c r="J310" s="51"/>
      <c r="K310" s="51"/>
      <c r="L310" s="51"/>
      <c r="M310" s="51"/>
      <c r="N310" s="51"/>
      <c r="O310" s="51"/>
      <c r="P310" s="51"/>
      <c r="Q310" s="51"/>
      <c r="R310" s="51"/>
      <c r="S310" s="84"/>
      <c r="U310" s="22"/>
    </row>
    <row r="311" customFormat="1" spans="2:21">
      <c r="B311" s="52"/>
      <c r="C311" s="62"/>
      <c r="D311" s="62"/>
      <c r="E311" s="62"/>
      <c r="F311" s="62"/>
      <c r="G311" s="63"/>
      <c r="H311" s="55" t="s">
        <v>140</v>
      </c>
      <c r="I311" s="73"/>
      <c r="J311" s="55" t="s">
        <v>140</v>
      </c>
      <c r="K311" s="73"/>
      <c r="L311" s="55" t="s">
        <v>139</v>
      </c>
      <c r="M311" s="73"/>
      <c r="N311" s="55" t="s">
        <v>140</v>
      </c>
      <c r="O311" s="73"/>
      <c r="P311" s="55" t="s">
        <v>140</v>
      </c>
      <c r="Q311" s="73"/>
      <c r="R311" s="55" t="s">
        <v>140</v>
      </c>
      <c r="S311" s="73"/>
      <c r="U311" s="22"/>
    </row>
    <row r="312" customFormat="1" spans="2:21">
      <c r="B312" s="16"/>
      <c r="C312" s="17"/>
      <c r="D312" s="17"/>
      <c r="E312" s="17"/>
      <c r="F312" s="17"/>
      <c r="G312" s="18"/>
      <c r="H312" s="55"/>
      <c r="I312" s="74"/>
      <c r="J312" s="55"/>
      <c r="K312" s="74"/>
      <c r="L312" s="55"/>
      <c r="M312" s="74"/>
      <c r="N312" s="55"/>
      <c r="O312" s="74"/>
      <c r="P312" s="55"/>
      <c r="Q312" s="74"/>
      <c r="R312" s="55"/>
      <c r="S312" s="74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16"/>
      <c r="C316" s="17"/>
      <c r="D316" s="17"/>
      <c r="E316" s="17"/>
      <c r="F316" s="17"/>
      <c r="G316" s="18"/>
      <c r="H316" s="19"/>
      <c r="I316" s="20"/>
      <c r="J316" s="19"/>
      <c r="K316" s="21"/>
      <c r="L316" s="19"/>
      <c r="M316" s="21"/>
      <c r="N316" s="19"/>
      <c r="O316" s="21"/>
      <c r="P316" s="19"/>
      <c r="Q316" s="21"/>
      <c r="R316" s="19"/>
      <c r="S316" s="21"/>
      <c r="U316" s="22"/>
    </row>
    <row r="317" customFormat="1" spans="2:21">
      <c r="B317" s="16"/>
      <c r="C317" s="17"/>
      <c r="D317" s="17"/>
      <c r="E317" s="17"/>
      <c r="F317" s="17"/>
      <c r="G317" s="18"/>
      <c r="H317" s="19"/>
      <c r="I317" s="20"/>
      <c r="J317" s="19"/>
      <c r="K317" s="21"/>
      <c r="L317" s="19"/>
      <c r="M317" s="21"/>
      <c r="N317" s="19"/>
      <c r="O317" s="21"/>
      <c r="P317" s="19"/>
      <c r="Q317" s="21"/>
      <c r="R317" s="19"/>
      <c r="S317" s="21"/>
      <c r="U317" s="22"/>
    </row>
    <row r="318" customFormat="1" spans="2:21">
      <c r="B318" s="16"/>
      <c r="C318" s="17"/>
      <c r="D318" s="17"/>
      <c r="E318" s="17"/>
      <c r="F318" s="17"/>
      <c r="G318" s="18"/>
      <c r="H318" s="19"/>
      <c r="I318" s="20"/>
      <c r="J318" s="19"/>
      <c r="K318" s="21"/>
      <c r="L318" s="19"/>
      <c r="M318" s="21"/>
      <c r="N318" s="19"/>
      <c r="O318" s="21"/>
      <c r="P318" s="19"/>
      <c r="Q318" s="21"/>
      <c r="R318" s="19"/>
      <c r="S318" s="21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 t="s">
        <v>193</v>
      </c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/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16"/>
      <c r="C325" s="17"/>
      <c r="D325" s="17"/>
      <c r="E325" s="17"/>
      <c r="F325" s="17"/>
      <c r="G325" s="18"/>
      <c r="H325" s="19"/>
      <c r="I325" s="20"/>
      <c r="J325" s="19"/>
      <c r="K325" s="21"/>
      <c r="L325" s="19"/>
      <c r="M325" s="21"/>
      <c r="N325" s="19"/>
      <c r="O325" s="21"/>
      <c r="P325" s="19"/>
      <c r="Q325" s="21"/>
      <c r="R325" s="19"/>
      <c r="S325" s="21"/>
      <c r="U325" s="22"/>
    </row>
    <row r="326" customFormat="1" spans="2:21">
      <c r="B326" s="16"/>
      <c r="C326" s="17"/>
      <c r="D326" s="17"/>
      <c r="E326" s="17"/>
      <c r="F326" s="17"/>
      <c r="G326" s="18"/>
      <c r="H326" s="19"/>
      <c r="I326" s="20"/>
      <c r="J326" s="19"/>
      <c r="K326" s="21"/>
      <c r="L326" s="19"/>
      <c r="M326" s="21"/>
      <c r="N326" s="19"/>
      <c r="O326" s="21"/>
      <c r="P326" s="19"/>
      <c r="Q326" s="21"/>
      <c r="R326" s="19"/>
      <c r="S326" s="21"/>
      <c r="U326" s="22"/>
    </row>
    <row r="327" customFormat="1" spans="2:21">
      <c r="B327" s="16"/>
      <c r="C327" s="17"/>
      <c r="D327" s="17"/>
      <c r="E327" s="17"/>
      <c r="F327" s="17"/>
      <c r="G327" s="18"/>
      <c r="H327" s="19"/>
      <c r="I327" s="20"/>
      <c r="J327" s="19"/>
      <c r="K327" s="21"/>
      <c r="L327" s="19"/>
      <c r="M327" s="21"/>
      <c r="N327" s="19"/>
      <c r="O327" s="21"/>
      <c r="P327" s="19"/>
      <c r="Q327" s="21"/>
      <c r="R327" s="19"/>
      <c r="S327" s="21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58"/>
      <c r="C330" s="64"/>
      <c r="D330" s="64"/>
      <c r="E330" s="64"/>
      <c r="F330" s="64"/>
      <c r="G330" s="65"/>
      <c r="H330" s="66"/>
      <c r="I330" s="76"/>
      <c r="J330" s="66"/>
      <c r="K330" s="77"/>
      <c r="L330" s="66"/>
      <c r="M330" s="77"/>
      <c r="N330" s="66"/>
      <c r="O330" s="77"/>
      <c r="P330" s="66"/>
      <c r="Q330" s="77"/>
      <c r="R330" s="66"/>
      <c r="S330" s="77"/>
      <c r="U330" s="22"/>
    </row>
    <row r="331" customFormat="1" spans="2:21">
      <c r="B331" s="52"/>
      <c r="C331" s="62"/>
      <c r="D331" s="62"/>
      <c r="E331" s="62"/>
      <c r="F331" s="62"/>
      <c r="G331" s="63"/>
      <c r="H331" s="55" t="s">
        <v>140</v>
      </c>
      <c r="I331" s="73"/>
      <c r="J331" s="55" t="s">
        <v>140</v>
      </c>
      <c r="K331" s="73"/>
      <c r="L331" s="55" t="s">
        <v>139</v>
      </c>
      <c r="M331" s="73"/>
      <c r="N331" s="55" t="s">
        <v>140</v>
      </c>
      <c r="O331" s="73"/>
      <c r="P331" s="55" t="s">
        <v>140</v>
      </c>
      <c r="Q331" s="73"/>
      <c r="R331" s="55" t="s">
        <v>140</v>
      </c>
      <c r="S331" s="73"/>
      <c r="U331" s="22"/>
    </row>
    <row r="332" customFormat="1" spans="2:21">
      <c r="B332" s="16"/>
      <c r="C332" s="17"/>
      <c r="D332" s="17"/>
      <c r="E332" s="17"/>
      <c r="F332" s="17"/>
      <c r="G332" s="18"/>
      <c r="H332" s="55"/>
      <c r="I332" s="74"/>
      <c r="J332" s="55"/>
      <c r="K332" s="74"/>
      <c r="L332" s="55"/>
      <c r="M332" s="74"/>
      <c r="N332" s="55"/>
      <c r="O332" s="74"/>
      <c r="P332" s="55"/>
      <c r="Q332" s="74"/>
      <c r="R332" s="55"/>
      <c r="S332" s="74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 t="s">
        <v>194</v>
      </c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16"/>
      <c r="C343" s="17"/>
      <c r="D343" s="17"/>
      <c r="E343" s="17"/>
      <c r="F343" s="17"/>
      <c r="G343" s="18"/>
      <c r="H343" s="19"/>
      <c r="I343" s="20"/>
      <c r="J343" s="19"/>
      <c r="K343" s="21"/>
      <c r="L343" s="19"/>
      <c r="M343" s="21"/>
      <c r="N343" s="19"/>
      <c r="O343" s="21"/>
      <c r="P343" s="19"/>
      <c r="Q343" s="21"/>
      <c r="R343" s="19"/>
      <c r="S343" s="21"/>
      <c r="U343" s="22"/>
    </row>
    <row r="344" customFormat="1" spans="2:21">
      <c r="B344" s="58"/>
      <c r="C344" s="64"/>
      <c r="D344" s="64"/>
      <c r="E344" s="64"/>
      <c r="F344" s="64"/>
      <c r="G344" s="65"/>
      <c r="H344" s="66"/>
      <c r="I344" s="76"/>
      <c r="J344" s="66"/>
      <c r="K344" s="77"/>
      <c r="L344" s="66"/>
      <c r="M344" s="77"/>
      <c r="N344" s="66"/>
      <c r="O344" s="77"/>
      <c r="P344" s="66"/>
      <c r="Q344" s="77"/>
      <c r="R344" s="66"/>
      <c r="S344" s="77"/>
      <c r="U344" s="22"/>
    </row>
    <row r="345" customFormat="1" spans="2:21">
      <c r="B345" s="52"/>
      <c r="C345" s="62"/>
      <c r="D345" s="62"/>
      <c r="E345" s="62"/>
      <c r="F345" s="62"/>
      <c r="G345" s="63"/>
      <c r="H345" s="55" t="s">
        <v>140</v>
      </c>
      <c r="I345" s="73"/>
      <c r="J345" s="55" t="s">
        <v>139</v>
      </c>
      <c r="K345" s="73"/>
      <c r="L345" s="55" t="s">
        <v>139</v>
      </c>
      <c r="M345" s="73"/>
      <c r="N345" s="55" t="s">
        <v>140</v>
      </c>
      <c r="O345" s="73"/>
      <c r="P345" s="55" t="s">
        <v>140</v>
      </c>
      <c r="Q345" s="73"/>
      <c r="R345" s="55" t="s">
        <v>139</v>
      </c>
      <c r="S345" s="73"/>
      <c r="U345" s="22"/>
    </row>
    <row r="346" customFormat="1" spans="2:21">
      <c r="B346" s="16"/>
      <c r="C346" s="17"/>
      <c r="D346" s="17"/>
      <c r="E346" s="17"/>
      <c r="F346" s="17"/>
      <c r="G346" s="18"/>
      <c r="H346" s="55"/>
      <c r="I346" s="74"/>
      <c r="J346" s="55"/>
      <c r="K346" s="74"/>
      <c r="L346" s="55"/>
      <c r="M346" s="74"/>
      <c r="N346" s="55"/>
      <c r="O346" s="74"/>
      <c r="P346" s="55"/>
      <c r="Q346" s="74"/>
      <c r="R346" s="55"/>
      <c r="S346" s="74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 t="s">
        <v>195</v>
      </c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58"/>
      <c r="C353" s="64"/>
      <c r="D353" s="64"/>
      <c r="E353" s="64"/>
      <c r="F353" s="64"/>
      <c r="G353" s="65"/>
      <c r="H353" s="66"/>
      <c r="I353" s="76"/>
      <c r="J353" s="66"/>
      <c r="K353" s="77"/>
      <c r="L353" s="66"/>
      <c r="M353" s="77"/>
      <c r="N353" s="66"/>
      <c r="O353" s="77"/>
      <c r="P353" s="66"/>
      <c r="Q353" s="77"/>
      <c r="R353" s="66"/>
      <c r="S353" s="77"/>
      <c r="U353" s="22"/>
    </row>
    <row r="354" customFormat="1" spans="2:21">
      <c r="B354" s="52"/>
      <c r="C354" s="62"/>
      <c r="D354" s="62"/>
      <c r="E354" s="62"/>
      <c r="F354" s="62"/>
      <c r="G354" s="63"/>
      <c r="H354" s="55" t="s">
        <v>140</v>
      </c>
      <c r="I354" s="73"/>
      <c r="J354" s="55" t="s">
        <v>140</v>
      </c>
      <c r="K354" s="73"/>
      <c r="L354" s="55" t="s">
        <v>140</v>
      </c>
      <c r="M354" s="73"/>
      <c r="N354" s="55" t="s">
        <v>140</v>
      </c>
      <c r="O354" s="73"/>
      <c r="P354" s="55" t="s">
        <v>140</v>
      </c>
      <c r="Q354" s="73"/>
      <c r="R354" s="55" t="s">
        <v>139</v>
      </c>
      <c r="S354" s="73"/>
      <c r="U354" s="22"/>
    </row>
    <row r="355" customFormat="1" spans="2:21">
      <c r="B355" s="16"/>
      <c r="C355" s="17"/>
      <c r="D355" s="17"/>
      <c r="E355" s="17"/>
      <c r="F355" s="17"/>
      <c r="G355" s="18"/>
      <c r="H355" s="55"/>
      <c r="I355" s="74"/>
      <c r="J355" s="55"/>
      <c r="K355" s="74"/>
      <c r="L355" s="55"/>
      <c r="M355" s="74"/>
      <c r="N355" s="55"/>
      <c r="O355" s="74"/>
      <c r="P355" s="55"/>
      <c r="Q355" s="74"/>
      <c r="R355" s="55"/>
      <c r="S355" s="74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 t="s">
        <v>196</v>
      </c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16"/>
      <c r="C364" s="17"/>
      <c r="D364" s="17"/>
      <c r="E364" s="17"/>
      <c r="F364" s="17"/>
      <c r="G364" s="18"/>
      <c r="H364" s="19"/>
      <c r="I364" s="20"/>
      <c r="J364" s="19"/>
      <c r="K364" s="21"/>
      <c r="L364" s="19"/>
      <c r="M364" s="21"/>
      <c r="N364" s="19"/>
      <c r="O364" s="21"/>
      <c r="P364" s="19"/>
      <c r="Q364" s="21"/>
      <c r="R364" s="19"/>
      <c r="S364" s="21"/>
      <c r="U364" s="22"/>
    </row>
    <row r="365" customFormat="1" spans="2:21">
      <c r="B365" s="16"/>
      <c r="C365" s="17"/>
      <c r="D365" s="17"/>
      <c r="E365" s="17"/>
      <c r="F365" s="17"/>
      <c r="G365" s="18"/>
      <c r="H365" s="19"/>
      <c r="I365" s="20"/>
      <c r="J365" s="19"/>
      <c r="K365" s="21"/>
      <c r="L365" s="19"/>
      <c r="M365" s="21"/>
      <c r="N365" s="19"/>
      <c r="O365" s="21"/>
      <c r="P365" s="19"/>
      <c r="Q365" s="21"/>
      <c r="R365" s="19"/>
      <c r="S365" s="21"/>
      <c r="U365" s="22"/>
    </row>
    <row r="366" customFormat="1" spans="2:21">
      <c r="B366" s="16"/>
      <c r="C366" s="17"/>
      <c r="D366" s="17"/>
      <c r="E366" s="17"/>
      <c r="F366" s="17"/>
      <c r="G366" s="18"/>
      <c r="H366" s="19"/>
      <c r="I366" s="20"/>
      <c r="J366" s="19"/>
      <c r="K366" s="21"/>
      <c r="L366" s="19"/>
      <c r="M366" s="21"/>
      <c r="N366" s="19"/>
      <c r="O366" s="21"/>
      <c r="P366" s="19"/>
      <c r="Q366" s="21"/>
      <c r="R366" s="19"/>
      <c r="S366" s="21"/>
      <c r="U366" s="22"/>
    </row>
    <row r="367" customFormat="1" spans="2:21">
      <c r="B367" s="16"/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16"/>
      <c r="C369" s="17"/>
      <c r="D369" s="17"/>
      <c r="E369" s="17"/>
      <c r="F369" s="17"/>
      <c r="G369" s="18"/>
      <c r="H369" s="19"/>
      <c r="I369" s="20"/>
      <c r="J369" s="19"/>
      <c r="K369" s="21"/>
      <c r="L369" s="19"/>
      <c r="M369" s="21"/>
      <c r="N369" s="19"/>
      <c r="O369" s="21"/>
      <c r="P369" s="19"/>
      <c r="Q369" s="21"/>
      <c r="R369" s="19"/>
      <c r="S369" s="21"/>
      <c r="U369" s="22"/>
    </row>
    <row r="370" customFormat="1" spans="2:21">
      <c r="B370" s="16"/>
      <c r="C370" s="17"/>
      <c r="D370" s="17"/>
      <c r="E370" s="17"/>
      <c r="F370" s="17"/>
      <c r="G370" s="18"/>
      <c r="H370" s="19"/>
      <c r="I370" s="20"/>
      <c r="J370" s="19"/>
      <c r="K370" s="21"/>
      <c r="L370" s="19"/>
      <c r="M370" s="21"/>
      <c r="N370" s="19"/>
      <c r="O370" s="21"/>
      <c r="P370" s="19"/>
      <c r="Q370" s="21"/>
      <c r="R370" s="19"/>
      <c r="S370" s="21"/>
      <c r="U370" s="22"/>
    </row>
    <row r="371" customFormat="1" spans="2:21">
      <c r="B371" s="58"/>
      <c r="C371" s="64"/>
      <c r="D371" s="64"/>
      <c r="E371" s="64"/>
      <c r="F371" s="64"/>
      <c r="G371" s="65"/>
      <c r="H371" s="66"/>
      <c r="I371" s="76"/>
      <c r="J371" s="66"/>
      <c r="K371" s="77"/>
      <c r="L371" s="66"/>
      <c r="M371" s="77"/>
      <c r="N371" s="66"/>
      <c r="O371" s="77"/>
      <c r="P371" s="66"/>
      <c r="Q371" s="77"/>
      <c r="R371" s="66"/>
      <c r="S371" s="77"/>
      <c r="U371" s="22"/>
    </row>
    <row r="372" customFormat="1" spans="2:21">
      <c r="B372" s="52"/>
      <c r="C372" s="62"/>
      <c r="D372" s="62"/>
      <c r="E372" s="62"/>
      <c r="F372" s="62"/>
      <c r="G372" s="63"/>
      <c r="H372" s="55" t="s">
        <v>140</v>
      </c>
      <c r="I372" s="73"/>
      <c r="J372" s="55" t="s">
        <v>140</v>
      </c>
      <c r="K372" s="73"/>
      <c r="L372" s="55" t="s">
        <v>139</v>
      </c>
      <c r="M372" s="73"/>
      <c r="N372" s="55" t="s">
        <v>140</v>
      </c>
      <c r="O372" s="73"/>
      <c r="P372" s="55" t="s">
        <v>140</v>
      </c>
      <c r="Q372" s="73"/>
      <c r="R372" s="55" t="s">
        <v>140</v>
      </c>
      <c r="S372" s="73"/>
      <c r="U372" s="22"/>
    </row>
    <row r="373" customFormat="1" spans="2:21">
      <c r="B373" s="16"/>
      <c r="C373" s="17"/>
      <c r="D373" s="17"/>
      <c r="E373" s="17"/>
      <c r="F373" s="17"/>
      <c r="G373" s="18"/>
      <c r="H373" s="55"/>
      <c r="I373" s="74"/>
      <c r="J373" s="55"/>
      <c r="K373" s="74"/>
      <c r="L373" s="55"/>
      <c r="M373" s="74"/>
      <c r="N373" s="55"/>
      <c r="O373" s="74"/>
      <c r="P373" s="55"/>
      <c r="Q373" s="74"/>
      <c r="R373" s="55"/>
      <c r="S373" s="74"/>
      <c r="U373" s="22"/>
    </row>
    <row r="374" customFormat="1" spans="2:21">
      <c r="B374" s="16"/>
      <c r="C374" s="17"/>
      <c r="D374" s="17"/>
      <c r="E374" s="17"/>
      <c r="F374" s="17"/>
      <c r="G374" s="18"/>
      <c r="H374" s="19"/>
      <c r="I374" s="20"/>
      <c r="J374" s="19"/>
      <c r="K374" s="21"/>
      <c r="L374" s="19"/>
      <c r="M374" s="21"/>
      <c r="N374" s="19"/>
      <c r="O374" s="21"/>
      <c r="P374" s="19"/>
      <c r="Q374" s="21"/>
      <c r="R374" s="19"/>
      <c r="S374" s="21"/>
      <c r="U374" s="22"/>
    </row>
    <row r="375" customFormat="1" spans="2:21">
      <c r="B375" s="16"/>
      <c r="C375" s="17"/>
      <c r="D375" s="17"/>
      <c r="E375" s="17"/>
      <c r="F375" s="17"/>
      <c r="G375" s="18"/>
      <c r="H375" s="19"/>
      <c r="I375" s="20"/>
      <c r="J375" s="19"/>
      <c r="K375" s="21"/>
      <c r="L375" s="19"/>
      <c r="M375" s="21"/>
      <c r="N375" s="19"/>
      <c r="O375" s="21"/>
      <c r="P375" s="19"/>
      <c r="Q375" s="21"/>
      <c r="R375" s="19"/>
      <c r="S375" s="21"/>
      <c r="U375" s="22"/>
    </row>
    <row r="376" customFormat="1" spans="2:21">
      <c r="B376" s="16"/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16"/>
      <c r="C378" s="17"/>
      <c r="D378" s="17"/>
      <c r="E378" s="17"/>
      <c r="F378" s="17"/>
      <c r="G378" s="18"/>
      <c r="H378" s="19"/>
      <c r="I378" s="20"/>
      <c r="J378" s="19"/>
      <c r="K378" s="21"/>
      <c r="L378" s="19"/>
      <c r="M378" s="21"/>
      <c r="N378" s="19"/>
      <c r="O378" s="21"/>
      <c r="P378" s="19"/>
      <c r="Q378" s="21"/>
      <c r="R378" s="19"/>
      <c r="S378" s="21"/>
      <c r="U378" s="22"/>
    </row>
    <row r="379" customFormat="1" spans="2:21">
      <c r="B379" s="16"/>
      <c r="C379" s="17"/>
      <c r="D379" s="17"/>
      <c r="E379" s="17"/>
      <c r="F379" s="17"/>
      <c r="G379" s="18"/>
      <c r="H379" s="19"/>
      <c r="I379" s="20"/>
      <c r="J379" s="19"/>
      <c r="K379" s="21"/>
      <c r="L379" s="19"/>
      <c r="M379" s="21"/>
      <c r="N379" s="19"/>
      <c r="O379" s="21"/>
      <c r="P379" s="19"/>
      <c r="Q379" s="21"/>
      <c r="R379" s="19"/>
      <c r="S379" s="21"/>
      <c r="U379" s="22"/>
    </row>
    <row r="380" customFormat="1" spans="2:21">
      <c r="B380" s="16"/>
      <c r="C380" s="17"/>
      <c r="D380" s="17"/>
      <c r="E380" s="17"/>
      <c r="F380" s="17"/>
      <c r="G380" s="18"/>
      <c r="H380" s="19"/>
      <c r="I380" s="20"/>
      <c r="J380" s="19"/>
      <c r="K380" s="21"/>
      <c r="L380" s="19"/>
      <c r="M380" s="21"/>
      <c r="N380" s="19"/>
      <c r="O380" s="21"/>
      <c r="P380" s="19"/>
      <c r="Q380" s="21"/>
      <c r="R380" s="19"/>
      <c r="S380" s="21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16"/>
      <c r="C382" s="17"/>
      <c r="D382" s="17"/>
      <c r="E382" s="17"/>
      <c r="F382" s="17"/>
      <c r="G382" s="18"/>
      <c r="H382" s="19"/>
      <c r="I382" s="20"/>
      <c r="J382" s="19"/>
      <c r="K382" s="21"/>
      <c r="L382" s="19"/>
      <c r="M382" s="21"/>
      <c r="N382" s="19"/>
      <c r="O382" s="21"/>
      <c r="P382" s="19"/>
      <c r="Q382" s="21"/>
      <c r="R382" s="19"/>
      <c r="S382" s="21"/>
      <c r="U382" s="22"/>
    </row>
    <row r="383" customFormat="1" spans="2:21">
      <c r="B383" s="16" t="s">
        <v>197</v>
      </c>
      <c r="C383" s="17"/>
      <c r="D383" s="17"/>
      <c r="E383" s="17"/>
      <c r="F383" s="17"/>
      <c r="G383" s="18"/>
      <c r="H383" s="19"/>
      <c r="I383" s="20"/>
      <c r="J383" s="19"/>
      <c r="K383" s="21"/>
      <c r="L383" s="19"/>
      <c r="M383" s="21"/>
      <c r="N383" s="19"/>
      <c r="O383" s="21"/>
      <c r="P383" s="19"/>
      <c r="Q383" s="21"/>
      <c r="R383" s="19"/>
      <c r="S383" s="21"/>
      <c r="U383" s="22"/>
    </row>
    <row r="384" customFormat="1" spans="2:21">
      <c r="B384" s="16"/>
      <c r="C384" s="17"/>
      <c r="D384" s="17"/>
      <c r="E384" s="17"/>
      <c r="F384" s="17"/>
      <c r="G384" s="18"/>
      <c r="H384" s="19"/>
      <c r="I384" s="20"/>
      <c r="J384" s="19"/>
      <c r="K384" s="21"/>
      <c r="L384" s="19"/>
      <c r="M384" s="21"/>
      <c r="N384" s="19"/>
      <c r="O384" s="21"/>
      <c r="P384" s="19"/>
      <c r="Q384" s="21"/>
      <c r="R384" s="19"/>
      <c r="S384" s="21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16"/>
      <c r="C386" s="17"/>
      <c r="D386" s="17"/>
      <c r="E386" s="17"/>
      <c r="F386" s="17"/>
      <c r="G386" s="18"/>
      <c r="H386" s="19"/>
      <c r="I386" s="20"/>
      <c r="J386" s="19"/>
      <c r="K386" s="21"/>
      <c r="L386" s="19"/>
      <c r="M386" s="21"/>
      <c r="N386" s="19"/>
      <c r="O386" s="21"/>
      <c r="P386" s="19"/>
      <c r="Q386" s="21"/>
      <c r="R386" s="19"/>
      <c r="S386" s="21"/>
      <c r="U386" s="22"/>
    </row>
    <row r="387" customFormat="1" spans="2:21">
      <c r="B387" s="16"/>
      <c r="C387" s="17"/>
      <c r="D387" s="17"/>
      <c r="E387" s="17"/>
      <c r="F387" s="17"/>
      <c r="G387" s="18"/>
      <c r="H387" s="19"/>
      <c r="I387" s="20"/>
      <c r="J387" s="19"/>
      <c r="K387" s="21"/>
      <c r="L387" s="19"/>
      <c r="M387" s="21"/>
      <c r="N387" s="19"/>
      <c r="O387" s="21"/>
      <c r="P387" s="19"/>
      <c r="Q387" s="21"/>
      <c r="R387" s="19"/>
      <c r="S387" s="21"/>
      <c r="U387" s="22"/>
    </row>
    <row r="388" customFormat="1" spans="2:21">
      <c r="B388" s="16"/>
      <c r="C388" s="17"/>
      <c r="D388" s="17"/>
      <c r="E388" s="17"/>
      <c r="F388" s="17"/>
      <c r="G388" s="18"/>
      <c r="H388" s="19"/>
      <c r="I388" s="20"/>
      <c r="J388" s="19"/>
      <c r="K388" s="21"/>
      <c r="L388" s="19"/>
      <c r="M388" s="21"/>
      <c r="N388" s="19"/>
      <c r="O388" s="21"/>
      <c r="P388" s="19"/>
      <c r="Q388" s="21"/>
      <c r="R388" s="19"/>
      <c r="S388" s="21"/>
      <c r="U388" s="22"/>
    </row>
    <row r="389" customFormat="1" spans="2:21">
      <c r="B389" s="16"/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139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 t="s">
        <v>198</v>
      </c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58"/>
      <c r="C397" s="64"/>
      <c r="D397" s="64"/>
      <c r="E397" s="64"/>
      <c r="F397" s="64"/>
      <c r="G397" s="65"/>
      <c r="H397" s="66"/>
      <c r="I397" s="76"/>
      <c r="J397" s="66"/>
      <c r="K397" s="77"/>
      <c r="L397" s="66"/>
      <c r="M397" s="77"/>
      <c r="N397" s="66"/>
      <c r="O397" s="77"/>
      <c r="P397" s="66"/>
      <c r="Q397" s="77"/>
      <c r="R397" s="66"/>
      <c r="S397" s="77"/>
      <c r="U397" s="22"/>
    </row>
    <row r="398" customFormat="1" spans="2:21">
      <c r="B398" s="52"/>
      <c r="C398" s="62"/>
      <c r="D398" s="62"/>
      <c r="E398" s="62"/>
      <c r="F398" s="62"/>
      <c r="G398" s="63"/>
      <c r="H398" s="55" t="s">
        <v>140</v>
      </c>
      <c r="I398" s="73"/>
      <c r="J398" s="55" t="s">
        <v>140</v>
      </c>
      <c r="K398" s="73"/>
      <c r="L398" s="55" t="s">
        <v>139</v>
      </c>
      <c r="M398" s="73"/>
      <c r="N398" s="55" t="s">
        <v>140</v>
      </c>
      <c r="O398" s="73"/>
      <c r="P398" s="55" t="s">
        <v>140</v>
      </c>
      <c r="Q398" s="73"/>
      <c r="R398" s="55" t="s">
        <v>140</v>
      </c>
      <c r="S398" s="73"/>
      <c r="U398" s="22"/>
    </row>
    <row r="399" customFormat="1" spans="2:21">
      <c r="B399" s="16"/>
      <c r="C399" s="17"/>
      <c r="D399" s="17"/>
      <c r="E399" s="17"/>
      <c r="F399" s="17"/>
      <c r="G399" s="18"/>
      <c r="H399" s="55"/>
      <c r="I399" s="74"/>
      <c r="J399" s="55"/>
      <c r="K399" s="74"/>
      <c r="L399" s="55"/>
      <c r="M399" s="74"/>
      <c r="N399" s="55"/>
      <c r="O399" s="74"/>
      <c r="P399" s="55"/>
      <c r="Q399" s="74"/>
      <c r="R399" s="55"/>
      <c r="S399" s="74"/>
      <c r="U399" s="22"/>
    </row>
    <row r="400" customFormat="1" spans="2:21">
      <c r="B400" s="16" t="s">
        <v>199</v>
      </c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58"/>
      <c r="C401" s="64"/>
      <c r="D401" s="64"/>
      <c r="E401" s="64"/>
      <c r="F401" s="64"/>
      <c r="G401" s="65"/>
      <c r="H401" s="66"/>
      <c r="I401" s="76"/>
      <c r="J401" s="66"/>
      <c r="K401" s="77"/>
      <c r="L401" s="66"/>
      <c r="M401" s="77"/>
      <c r="N401" s="66"/>
      <c r="O401" s="77"/>
      <c r="P401" s="66"/>
      <c r="Q401" s="77"/>
      <c r="R401" s="66"/>
      <c r="S401" s="77"/>
      <c r="U401" s="22"/>
    </row>
    <row r="402" customFormat="1" spans="2:21">
      <c r="B402" s="52"/>
      <c r="C402" s="62"/>
      <c r="D402" s="62"/>
      <c r="E402" s="62"/>
      <c r="F402" s="62"/>
      <c r="G402" s="63"/>
      <c r="H402" s="55" t="s">
        <v>140</v>
      </c>
      <c r="I402" s="73"/>
      <c r="J402" s="55" t="s">
        <v>140</v>
      </c>
      <c r="K402" s="73"/>
      <c r="L402" s="55" t="s">
        <v>140</v>
      </c>
      <c r="M402" s="73"/>
      <c r="N402" s="55" t="s">
        <v>140</v>
      </c>
      <c r="O402" s="73"/>
      <c r="P402" s="55" t="s">
        <v>140</v>
      </c>
      <c r="Q402" s="73"/>
      <c r="R402" s="55" t="s">
        <v>140</v>
      </c>
      <c r="S402" s="73"/>
      <c r="U402" s="22"/>
    </row>
    <row r="403" customFormat="1" spans="2:21">
      <c r="B403" s="16"/>
      <c r="C403" s="17"/>
      <c r="D403" s="17"/>
      <c r="E403" s="17"/>
      <c r="F403" s="17"/>
      <c r="G403" s="18"/>
      <c r="H403" s="55"/>
      <c r="I403" s="74"/>
      <c r="J403" s="55"/>
      <c r="K403" s="74"/>
      <c r="L403" s="55"/>
      <c r="M403" s="74"/>
      <c r="N403" s="55"/>
      <c r="O403" s="74"/>
      <c r="P403" s="55"/>
      <c r="Q403" s="74"/>
      <c r="R403" s="55"/>
      <c r="S403" s="74"/>
      <c r="U403" s="22"/>
    </row>
    <row r="404" customFormat="1" spans="2:21">
      <c r="B404" s="16" t="s">
        <v>200</v>
      </c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58"/>
      <c r="C406" s="64"/>
      <c r="D406" s="64"/>
      <c r="E406" s="64"/>
      <c r="F406" s="64"/>
      <c r="G406" s="65"/>
      <c r="H406" s="66"/>
      <c r="I406" s="76"/>
      <c r="J406" s="66"/>
      <c r="K406" s="77"/>
      <c r="L406" s="66"/>
      <c r="M406" s="77"/>
      <c r="N406" s="66"/>
      <c r="O406" s="77"/>
      <c r="P406" s="66"/>
      <c r="Q406" s="77"/>
      <c r="R406" s="66"/>
      <c r="S406" s="77"/>
      <c r="U406" s="22"/>
    </row>
    <row r="407" customFormat="1" spans="2:21">
      <c r="B407" s="52"/>
      <c r="C407" s="62"/>
      <c r="D407" s="62"/>
      <c r="E407" s="62"/>
      <c r="F407" s="62"/>
      <c r="G407" s="63"/>
      <c r="H407" s="55" t="s">
        <v>140</v>
      </c>
      <c r="I407" s="73"/>
      <c r="J407" s="55" t="s">
        <v>140</v>
      </c>
      <c r="K407" s="73"/>
      <c r="L407" s="55" t="s">
        <v>140</v>
      </c>
      <c r="M407" s="73"/>
      <c r="N407" s="55" t="s">
        <v>140</v>
      </c>
      <c r="O407" s="73"/>
      <c r="P407" s="55" t="s">
        <v>140</v>
      </c>
      <c r="Q407" s="73"/>
      <c r="R407" s="55" t="s">
        <v>140</v>
      </c>
      <c r="S407" s="73"/>
      <c r="U407" s="22"/>
    </row>
    <row r="408" customFormat="1" spans="2:21">
      <c r="B408" s="16" t="s">
        <v>201</v>
      </c>
      <c r="C408" s="17"/>
      <c r="D408" s="17"/>
      <c r="E408" s="17"/>
      <c r="F408" s="17"/>
      <c r="G408" s="18"/>
      <c r="H408" s="55"/>
      <c r="I408" s="74"/>
      <c r="J408" s="55"/>
      <c r="K408" s="74"/>
      <c r="L408" s="55"/>
      <c r="M408" s="74"/>
      <c r="N408" s="55"/>
      <c r="O408" s="74"/>
      <c r="P408" s="55"/>
      <c r="Q408" s="74"/>
      <c r="R408" s="55"/>
      <c r="S408" s="74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58"/>
      <c r="C410" s="64"/>
      <c r="D410" s="64"/>
      <c r="E410" s="64"/>
      <c r="F410" s="64"/>
      <c r="G410" s="65"/>
      <c r="H410" s="66"/>
      <c r="I410" s="76"/>
      <c r="J410" s="66"/>
      <c r="K410" s="77"/>
      <c r="L410" s="66"/>
      <c r="M410" s="77"/>
      <c r="N410" s="66"/>
      <c r="O410" s="77"/>
      <c r="P410" s="66"/>
      <c r="Q410" s="77"/>
      <c r="R410" s="66"/>
      <c r="S410" s="77"/>
      <c r="U410" s="22"/>
    </row>
    <row r="411" customFormat="1" spans="2:21">
      <c r="B411" s="52"/>
      <c r="C411" s="62"/>
      <c r="D411" s="62"/>
      <c r="E411" s="62"/>
      <c r="F411" s="62"/>
      <c r="G411" s="63"/>
      <c r="H411" s="55" t="s">
        <v>140</v>
      </c>
      <c r="I411" s="73"/>
      <c r="J411" s="55" t="s">
        <v>140</v>
      </c>
      <c r="K411" s="73"/>
      <c r="L411" s="55" t="s">
        <v>139</v>
      </c>
      <c r="M411" s="73"/>
      <c r="N411" s="55" t="s">
        <v>140</v>
      </c>
      <c r="O411" s="73"/>
      <c r="P411" s="55" t="s">
        <v>140</v>
      </c>
      <c r="Q411" s="73"/>
      <c r="R411" s="55" t="s">
        <v>140</v>
      </c>
      <c r="S411" s="73"/>
      <c r="U411" s="22"/>
    </row>
    <row r="412" customFormat="1" spans="2:21">
      <c r="B412" s="16" t="s">
        <v>202</v>
      </c>
      <c r="C412" s="17"/>
      <c r="D412" s="17"/>
      <c r="E412" s="17"/>
      <c r="F412" s="17"/>
      <c r="G412" s="18"/>
      <c r="H412" s="55"/>
      <c r="I412" s="74"/>
      <c r="J412" s="55"/>
      <c r="K412" s="74"/>
      <c r="L412" s="55"/>
      <c r="M412" s="74"/>
      <c r="N412" s="55"/>
      <c r="O412" s="74"/>
      <c r="P412" s="55"/>
      <c r="Q412" s="74"/>
      <c r="R412" s="55"/>
      <c r="S412" s="74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203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139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/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16"/>
      <c r="C426" s="17"/>
      <c r="D426" s="17"/>
      <c r="E426" s="17"/>
      <c r="F426" s="17"/>
      <c r="G426" s="18"/>
      <c r="H426" s="19"/>
      <c r="I426" s="20"/>
      <c r="J426" s="19"/>
      <c r="K426" s="21"/>
      <c r="L426" s="19"/>
      <c r="M426" s="21"/>
      <c r="N426" s="19"/>
      <c r="O426" s="21"/>
      <c r="P426" s="19"/>
      <c r="Q426" s="21"/>
      <c r="R426" s="19"/>
      <c r="S426" s="21"/>
      <c r="U426" s="22"/>
    </row>
    <row r="427" customFormat="1" spans="2:21">
      <c r="B427" s="16"/>
      <c r="C427" s="17"/>
      <c r="D427" s="17"/>
      <c r="E427" s="17"/>
      <c r="F427" s="17"/>
      <c r="G427" s="18"/>
      <c r="H427" s="19"/>
      <c r="I427" s="20"/>
      <c r="J427" s="19"/>
      <c r="K427" s="21"/>
      <c r="L427" s="19"/>
      <c r="M427" s="21"/>
      <c r="N427" s="19"/>
      <c r="O427" s="21"/>
      <c r="P427" s="19"/>
      <c r="Q427" s="21"/>
      <c r="R427" s="19"/>
      <c r="S427" s="21"/>
      <c r="U427" s="22"/>
    </row>
    <row r="428" customFormat="1" spans="2:21">
      <c r="B428" s="16"/>
      <c r="C428" s="17"/>
      <c r="D428" s="17"/>
      <c r="E428" s="17"/>
      <c r="F428" s="17"/>
      <c r="G428" s="18"/>
      <c r="H428" s="19"/>
      <c r="I428" s="20"/>
      <c r="J428" s="19"/>
      <c r="K428" s="21"/>
      <c r="L428" s="19"/>
      <c r="M428" s="21"/>
      <c r="N428" s="19"/>
      <c r="O428" s="21"/>
      <c r="P428" s="19"/>
      <c r="Q428" s="21"/>
      <c r="R428" s="19"/>
      <c r="S428" s="21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204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16"/>
      <c r="C432" s="17"/>
      <c r="D432" s="17"/>
      <c r="E432" s="17"/>
      <c r="F432" s="17"/>
      <c r="G432" s="18"/>
      <c r="H432" s="19"/>
      <c r="I432" s="20"/>
      <c r="J432" s="19"/>
      <c r="K432" s="21"/>
      <c r="L432" s="19"/>
      <c r="M432" s="21"/>
      <c r="N432" s="19"/>
      <c r="O432" s="21"/>
      <c r="P432" s="19"/>
      <c r="Q432" s="21"/>
      <c r="R432" s="19"/>
      <c r="S432" s="21"/>
      <c r="U432" s="22"/>
    </row>
    <row r="433" customFormat="1" spans="2:21">
      <c r="B433" s="16"/>
      <c r="C433" s="17"/>
      <c r="D433" s="17"/>
      <c r="E433" s="17"/>
      <c r="F433" s="17"/>
      <c r="G433" s="18"/>
      <c r="H433" s="19"/>
      <c r="I433" s="20"/>
      <c r="J433" s="19"/>
      <c r="K433" s="21"/>
      <c r="L433" s="19"/>
      <c r="M433" s="21"/>
      <c r="N433" s="19"/>
      <c r="O433" s="21"/>
      <c r="P433" s="19"/>
      <c r="Q433" s="21"/>
      <c r="R433" s="19"/>
      <c r="S433" s="21"/>
      <c r="U433" s="22"/>
    </row>
    <row r="434" customFormat="1" spans="2:21">
      <c r="B434" s="16"/>
      <c r="C434" s="17"/>
      <c r="D434" s="17"/>
      <c r="E434" s="17"/>
      <c r="F434" s="17"/>
      <c r="G434" s="18"/>
      <c r="H434" s="19"/>
      <c r="I434" s="20"/>
      <c r="J434" s="19"/>
      <c r="K434" s="21"/>
      <c r="L434" s="19"/>
      <c r="M434" s="21"/>
      <c r="N434" s="19"/>
      <c r="O434" s="21"/>
      <c r="P434" s="19"/>
      <c r="Q434" s="21"/>
      <c r="R434" s="19"/>
      <c r="S434" s="21"/>
      <c r="U434" s="22"/>
    </row>
    <row r="435" customFormat="1" spans="2:21">
      <c r="B435" s="16"/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16"/>
      <c r="C438" s="17"/>
      <c r="D438" s="17"/>
      <c r="E438" s="17"/>
      <c r="F438" s="17"/>
      <c r="G438" s="18"/>
      <c r="H438" s="19"/>
      <c r="I438" s="20"/>
      <c r="J438" s="19"/>
      <c r="K438" s="21"/>
      <c r="L438" s="19"/>
      <c r="M438" s="21"/>
      <c r="N438" s="19"/>
      <c r="O438" s="21"/>
      <c r="P438" s="19"/>
      <c r="Q438" s="21"/>
      <c r="R438" s="19"/>
      <c r="S438" s="21"/>
      <c r="U438" s="22"/>
    </row>
    <row r="439" customFormat="1" spans="2:21">
      <c r="B439" s="16"/>
      <c r="C439" s="17"/>
      <c r="D439" s="17"/>
      <c r="E439" s="17"/>
      <c r="F439" s="17"/>
      <c r="G439" s="18"/>
      <c r="H439" s="19"/>
      <c r="I439" s="20"/>
      <c r="J439" s="19"/>
      <c r="K439" s="21"/>
      <c r="L439" s="19"/>
      <c r="M439" s="21"/>
      <c r="N439" s="19"/>
      <c r="O439" s="21"/>
      <c r="P439" s="19"/>
      <c r="Q439" s="21"/>
      <c r="R439" s="19"/>
      <c r="S439" s="21"/>
      <c r="U439" s="22"/>
    </row>
    <row r="440" customFormat="1" spans="2:21">
      <c r="B440" s="16"/>
      <c r="C440" s="17"/>
      <c r="D440" s="17"/>
      <c r="E440" s="17"/>
      <c r="F440" s="17"/>
      <c r="G440" s="18"/>
      <c r="H440" s="19"/>
      <c r="I440" s="20"/>
      <c r="J440" s="19"/>
      <c r="K440" s="21"/>
      <c r="L440" s="19"/>
      <c r="M440" s="21"/>
      <c r="N440" s="19"/>
      <c r="O440" s="21"/>
      <c r="P440" s="19"/>
      <c r="Q440" s="21"/>
      <c r="R440" s="19"/>
      <c r="S440" s="21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58"/>
      <c r="C442" s="64"/>
      <c r="D442" s="64"/>
      <c r="E442" s="64"/>
      <c r="F442" s="64"/>
      <c r="G442" s="65"/>
      <c r="H442" s="66"/>
      <c r="I442" s="76"/>
      <c r="J442" s="66"/>
      <c r="K442" s="77"/>
      <c r="L442" s="66"/>
      <c r="M442" s="77"/>
      <c r="N442" s="66"/>
      <c r="O442" s="77"/>
      <c r="P442" s="66"/>
      <c r="Q442" s="77"/>
      <c r="R442" s="66"/>
      <c r="S442" s="77"/>
      <c r="U442" s="22"/>
    </row>
    <row r="443" customFormat="1" spans="2:21">
      <c r="B443" s="52"/>
      <c r="C443" s="62"/>
      <c r="D443" s="62"/>
      <c r="E443" s="62"/>
      <c r="F443" s="62"/>
      <c r="G443" s="63"/>
      <c r="H443" s="55" t="s">
        <v>140</v>
      </c>
      <c r="I443" s="73"/>
      <c r="J443" s="55" t="s">
        <v>140</v>
      </c>
      <c r="K443" s="73"/>
      <c r="L443" s="55" t="s">
        <v>140</v>
      </c>
      <c r="M443" s="73"/>
      <c r="N443" s="55" t="s">
        <v>140</v>
      </c>
      <c r="O443" s="73"/>
      <c r="P443" s="55" t="s">
        <v>140</v>
      </c>
      <c r="Q443" s="73"/>
      <c r="R443" s="55" t="s">
        <v>140</v>
      </c>
      <c r="S443" s="73"/>
      <c r="U443" s="22"/>
    </row>
    <row r="444" customFormat="1" spans="2:21">
      <c r="B444" s="16"/>
      <c r="C444" s="17"/>
      <c r="D444" s="17"/>
      <c r="E444" s="17"/>
      <c r="F444" s="17"/>
      <c r="G444" s="18"/>
      <c r="H444" s="55"/>
      <c r="I444" s="74"/>
      <c r="J444" s="55"/>
      <c r="K444" s="74"/>
      <c r="L444" s="55"/>
      <c r="M444" s="74"/>
      <c r="N444" s="55"/>
      <c r="O444" s="74"/>
      <c r="P444" s="55"/>
      <c r="Q444" s="74"/>
      <c r="R444" s="55"/>
      <c r="S444" s="74"/>
      <c r="U444" s="22"/>
    </row>
    <row r="445" customFormat="1" spans="2:21">
      <c r="B445" s="16" t="s">
        <v>205</v>
      </c>
      <c r="C445" s="17"/>
      <c r="D445" s="17"/>
      <c r="E445" s="17"/>
      <c r="F445" s="17"/>
      <c r="G445" s="18"/>
      <c r="H445" s="19"/>
      <c r="I445" s="20"/>
      <c r="J445" s="19"/>
      <c r="K445" s="21"/>
      <c r="L445" s="19"/>
      <c r="M445" s="21"/>
      <c r="N445" s="19"/>
      <c r="O445" s="21"/>
      <c r="P445" s="19"/>
      <c r="Q445" s="21"/>
      <c r="R445" s="19"/>
      <c r="S445" s="21"/>
      <c r="U445" s="22"/>
    </row>
    <row r="446" customFormat="1" spans="2:21">
      <c r="B446" s="16"/>
      <c r="C446" s="17"/>
      <c r="D446" s="17"/>
      <c r="E446" s="17"/>
      <c r="F446" s="17"/>
      <c r="G446" s="18"/>
      <c r="H446" s="19"/>
      <c r="I446" s="20"/>
      <c r="J446" s="19"/>
      <c r="K446" s="21"/>
      <c r="L446" s="19"/>
      <c r="M446" s="21"/>
      <c r="N446" s="19"/>
      <c r="O446" s="21"/>
      <c r="P446" s="19"/>
      <c r="Q446" s="21"/>
      <c r="R446" s="19"/>
      <c r="S446" s="21"/>
      <c r="U446" s="22"/>
    </row>
    <row r="447" customFormat="1" spans="2:21">
      <c r="B447" s="16"/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58"/>
      <c r="C448" s="64"/>
      <c r="D448" s="64"/>
      <c r="E448" s="64"/>
      <c r="F448" s="64"/>
      <c r="G448" s="65"/>
      <c r="H448" s="66"/>
      <c r="I448" s="76"/>
      <c r="J448" s="66"/>
      <c r="K448" s="77"/>
      <c r="L448" s="66"/>
      <c r="M448" s="77"/>
      <c r="N448" s="66"/>
      <c r="O448" s="77"/>
      <c r="P448" s="66"/>
      <c r="Q448" s="77"/>
      <c r="R448" s="66"/>
      <c r="S448" s="77"/>
      <c r="U448" s="22"/>
    </row>
    <row r="449" customFormat="1" spans="2:21">
      <c r="B449" s="52"/>
      <c r="C449" s="62"/>
      <c r="D449" s="62"/>
      <c r="E449" s="62"/>
      <c r="F449" s="62"/>
      <c r="G449" s="63"/>
      <c r="H449" s="55" t="s">
        <v>140</v>
      </c>
      <c r="I449" s="73"/>
      <c r="J449" s="55" t="s">
        <v>140</v>
      </c>
      <c r="K449" s="73"/>
      <c r="L449" s="55" t="s">
        <v>140</v>
      </c>
      <c r="M449" s="73"/>
      <c r="N449" s="55" t="s">
        <v>140</v>
      </c>
      <c r="O449" s="73"/>
      <c r="P449" s="55" t="s">
        <v>140</v>
      </c>
      <c r="Q449" s="73"/>
      <c r="R449" s="55" t="s">
        <v>140</v>
      </c>
      <c r="S449" s="73"/>
      <c r="U449" s="22"/>
    </row>
    <row r="450" customFormat="1" spans="2:21">
      <c r="B450" s="16"/>
      <c r="C450" s="17"/>
      <c r="D450" s="17"/>
      <c r="E450" s="17"/>
      <c r="F450" s="17"/>
      <c r="G450" s="18"/>
      <c r="H450" s="55"/>
      <c r="I450" s="74"/>
      <c r="J450" s="55"/>
      <c r="K450" s="74"/>
      <c r="L450" s="55"/>
      <c r="M450" s="74"/>
      <c r="N450" s="55"/>
      <c r="O450" s="74"/>
      <c r="P450" s="55"/>
      <c r="Q450" s="74"/>
      <c r="R450" s="55"/>
      <c r="S450" s="74"/>
      <c r="U450" s="22"/>
    </row>
    <row r="451" customFormat="1" spans="2:21">
      <c r="B451" s="16" t="s">
        <v>206</v>
      </c>
      <c r="C451" s="17"/>
      <c r="D451" s="17"/>
      <c r="E451" s="17"/>
      <c r="F451" s="17"/>
      <c r="G451" s="18"/>
      <c r="H451" s="19"/>
      <c r="I451" s="20"/>
      <c r="J451" s="19"/>
      <c r="K451" s="21"/>
      <c r="L451" s="19"/>
      <c r="M451" s="21"/>
      <c r="N451" s="19"/>
      <c r="O451" s="21"/>
      <c r="P451" s="19"/>
      <c r="Q451" s="21"/>
      <c r="R451" s="19"/>
      <c r="S451" s="21"/>
      <c r="U451" s="22"/>
    </row>
    <row r="452" customFormat="1" spans="2:21">
      <c r="B452" s="16"/>
      <c r="C452" s="17"/>
      <c r="D452" s="17"/>
      <c r="E452" s="17"/>
      <c r="F452" s="17"/>
      <c r="G452" s="18"/>
      <c r="H452" s="19"/>
      <c r="I452" s="20"/>
      <c r="J452" s="19"/>
      <c r="K452" s="21"/>
      <c r="L452" s="19"/>
      <c r="M452" s="21"/>
      <c r="N452" s="19"/>
      <c r="O452" s="21"/>
      <c r="P452" s="19"/>
      <c r="Q452" s="21"/>
      <c r="R452" s="19"/>
      <c r="S452" s="21"/>
      <c r="U452" s="22"/>
    </row>
    <row r="453" customFormat="1" spans="2:21">
      <c r="B453" s="16"/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58"/>
      <c r="C454" s="64"/>
      <c r="D454" s="64"/>
      <c r="E454" s="64"/>
      <c r="F454" s="64"/>
      <c r="G454" s="65"/>
      <c r="H454" s="66"/>
      <c r="I454" s="76"/>
      <c r="J454" s="66"/>
      <c r="K454" s="77"/>
      <c r="L454" s="66"/>
      <c r="M454" s="77"/>
      <c r="N454" s="66"/>
      <c r="O454" s="77"/>
      <c r="P454" s="66"/>
      <c r="Q454" s="77"/>
      <c r="R454" s="66"/>
      <c r="S454" s="77"/>
      <c r="U454" s="22"/>
    </row>
    <row r="455" customFormat="1" spans="2:21">
      <c r="B455" s="52"/>
      <c r="C455" s="62"/>
      <c r="D455" s="62"/>
      <c r="E455" s="62"/>
      <c r="F455" s="62"/>
      <c r="G455" s="63"/>
      <c r="H455" s="55" t="s">
        <v>140</v>
      </c>
      <c r="I455" s="73"/>
      <c r="J455" s="55" t="s">
        <v>140</v>
      </c>
      <c r="K455" s="73"/>
      <c r="L455" s="55" t="s">
        <v>140</v>
      </c>
      <c r="M455" s="73"/>
      <c r="N455" s="55" t="s">
        <v>140</v>
      </c>
      <c r="O455" s="73"/>
      <c r="P455" s="55" t="s">
        <v>140</v>
      </c>
      <c r="Q455" s="73"/>
      <c r="R455" s="55" t="s">
        <v>140</v>
      </c>
      <c r="S455" s="73"/>
      <c r="U455" s="22"/>
    </row>
    <row r="456" customFormat="1" spans="2:21">
      <c r="B456" s="16"/>
      <c r="C456" s="17"/>
      <c r="D456" s="17"/>
      <c r="E456" s="17"/>
      <c r="F456" s="17"/>
      <c r="G456" s="18"/>
      <c r="H456" s="55"/>
      <c r="I456" s="74"/>
      <c r="J456" s="55"/>
      <c r="K456" s="74"/>
      <c r="L456" s="55"/>
      <c r="M456" s="74"/>
      <c r="N456" s="55"/>
      <c r="O456" s="74"/>
      <c r="P456" s="55"/>
      <c r="Q456" s="74"/>
      <c r="R456" s="55"/>
      <c r="S456" s="74"/>
      <c r="U456" s="22"/>
    </row>
    <row r="457" customFormat="1" spans="2:21">
      <c r="B457" s="16"/>
      <c r="C457" s="17"/>
      <c r="D457" s="17"/>
      <c r="E457" s="17"/>
      <c r="F457" s="17"/>
      <c r="G457" s="18"/>
      <c r="H457" s="19"/>
      <c r="I457" s="20"/>
      <c r="J457" s="19"/>
      <c r="K457" s="21"/>
      <c r="L457" s="19"/>
      <c r="M457" s="21"/>
      <c r="N457" s="19"/>
      <c r="O457" s="21"/>
      <c r="P457" s="19"/>
      <c r="Q457" s="21"/>
      <c r="R457" s="19"/>
      <c r="S457" s="21"/>
      <c r="U457" s="22"/>
    </row>
    <row r="458" customFormat="1" spans="2:21">
      <c r="B458" s="16" t="s">
        <v>207</v>
      </c>
      <c r="C458" s="17"/>
      <c r="D458" s="17"/>
      <c r="E458" s="17"/>
      <c r="F458" s="17"/>
      <c r="G458" s="18"/>
      <c r="H458" s="19"/>
      <c r="I458" s="20"/>
      <c r="J458" s="19"/>
      <c r="K458" s="21"/>
      <c r="L458" s="19"/>
      <c r="M458" s="21"/>
      <c r="N458" s="19"/>
      <c r="O458" s="21"/>
      <c r="P458" s="19"/>
      <c r="Q458" s="21"/>
      <c r="R458" s="19"/>
      <c r="S458" s="21"/>
      <c r="U458" s="22"/>
    </row>
    <row r="459" customFormat="1" spans="2:21">
      <c r="B459" s="16"/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58"/>
      <c r="C460" s="64"/>
      <c r="D460" s="64"/>
      <c r="E460" s="64"/>
      <c r="F460" s="64"/>
      <c r="G460" s="65"/>
      <c r="H460" s="66"/>
      <c r="I460" s="76"/>
      <c r="J460" s="66"/>
      <c r="K460" s="77"/>
      <c r="L460" s="66"/>
      <c r="M460" s="77"/>
      <c r="N460" s="66"/>
      <c r="O460" s="77"/>
      <c r="P460" s="66"/>
      <c r="Q460" s="77"/>
      <c r="R460" s="66"/>
      <c r="S460" s="77"/>
      <c r="U460" s="22"/>
    </row>
    <row r="461" customFormat="1" spans="2:21">
      <c r="B461" s="52"/>
      <c r="C461" s="62"/>
      <c r="D461" s="62"/>
      <c r="E461" s="62"/>
      <c r="F461" s="62"/>
      <c r="G461" s="63"/>
      <c r="H461" s="55" t="s">
        <v>140</v>
      </c>
      <c r="I461" s="73"/>
      <c r="J461" s="55" t="s">
        <v>140</v>
      </c>
      <c r="K461" s="73"/>
      <c r="L461" s="55" t="s">
        <v>140</v>
      </c>
      <c r="M461" s="73"/>
      <c r="N461" s="55" t="s">
        <v>140</v>
      </c>
      <c r="O461" s="73"/>
      <c r="P461" s="55" t="s">
        <v>140</v>
      </c>
      <c r="Q461" s="73"/>
      <c r="R461" s="55" t="s">
        <v>140</v>
      </c>
      <c r="S461" s="73"/>
      <c r="U461" s="22"/>
    </row>
    <row r="462" customFormat="1" spans="2:21">
      <c r="B462" s="16"/>
      <c r="C462" s="17"/>
      <c r="D462" s="17"/>
      <c r="E462" s="17"/>
      <c r="F462" s="17"/>
      <c r="G462" s="18"/>
      <c r="H462" s="55"/>
      <c r="I462" s="74"/>
      <c r="J462" s="55"/>
      <c r="K462" s="74"/>
      <c r="L462" s="55"/>
      <c r="M462" s="74"/>
      <c r="N462" s="55"/>
      <c r="O462" s="74"/>
      <c r="P462" s="55"/>
      <c r="Q462" s="74"/>
      <c r="R462" s="55"/>
      <c r="S462" s="74"/>
      <c r="U462" s="22"/>
    </row>
    <row r="463" customFormat="1" spans="2:21">
      <c r="B463" s="16" t="s">
        <v>208</v>
      </c>
      <c r="C463" s="17"/>
      <c r="D463" s="17"/>
      <c r="E463" s="17"/>
      <c r="F463" s="17"/>
      <c r="G463" s="18"/>
      <c r="H463" s="19"/>
      <c r="I463" s="20"/>
      <c r="J463" s="19"/>
      <c r="K463" s="21"/>
      <c r="L463" s="19"/>
      <c r="M463" s="21"/>
      <c r="N463" s="19"/>
      <c r="O463" s="21"/>
      <c r="P463" s="19"/>
      <c r="Q463" s="21"/>
      <c r="R463" s="19"/>
      <c r="S463" s="21"/>
      <c r="U463" s="22"/>
    </row>
    <row r="464" customFormat="1" spans="2:21">
      <c r="B464" s="16"/>
      <c r="C464" s="17"/>
      <c r="D464" s="17"/>
      <c r="E464" s="17"/>
      <c r="F464" s="17"/>
      <c r="G464" s="18"/>
      <c r="H464" s="19"/>
      <c r="I464" s="20"/>
      <c r="J464" s="19"/>
      <c r="K464" s="21"/>
      <c r="L464" s="19"/>
      <c r="M464" s="21"/>
      <c r="N464" s="19"/>
      <c r="O464" s="21"/>
      <c r="P464" s="19"/>
      <c r="Q464" s="21"/>
      <c r="R464" s="19"/>
      <c r="S464" s="21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58"/>
      <c r="C466" s="64"/>
      <c r="D466" s="64"/>
      <c r="E466" s="64"/>
      <c r="F466" s="64"/>
      <c r="G466" s="65"/>
      <c r="H466" s="66"/>
      <c r="I466" s="76"/>
      <c r="J466" s="66"/>
      <c r="K466" s="77"/>
      <c r="L466" s="66"/>
      <c r="M466" s="77"/>
      <c r="N466" s="66"/>
      <c r="O466" s="77"/>
      <c r="P466" s="66"/>
      <c r="Q466" s="77"/>
      <c r="R466" s="66"/>
      <c r="S466" s="77"/>
      <c r="U466" s="22"/>
    </row>
    <row r="467" customFormat="1" spans="2:21">
      <c r="B467" s="52"/>
      <c r="C467" s="62"/>
      <c r="D467" s="62"/>
      <c r="E467" s="62"/>
      <c r="F467" s="62"/>
      <c r="G467" s="63"/>
      <c r="H467" s="55" t="s">
        <v>140</v>
      </c>
      <c r="I467" s="73"/>
      <c r="J467" s="55" t="s">
        <v>140</v>
      </c>
      <c r="K467" s="73"/>
      <c r="L467" s="55" t="s">
        <v>140</v>
      </c>
      <c r="M467" s="73"/>
      <c r="N467" s="55" t="s">
        <v>140</v>
      </c>
      <c r="O467" s="73"/>
      <c r="P467" s="55" t="s">
        <v>140</v>
      </c>
      <c r="Q467" s="73"/>
      <c r="R467" s="55" t="s">
        <v>140</v>
      </c>
      <c r="S467" s="73"/>
      <c r="U467" s="22"/>
    </row>
    <row r="468" customFormat="1" spans="2:21">
      <c r="B468" s="16"/>
      <c r="C468" s="17"/>
      <c r="D468" s="17"/>
      <c r="E468" s="17"/>
      <c r="F468" s="17"/>
      <c r="G468" s="18"/>
      <c r="H468" s="55"/>
      <c r="I468" s="74"/>
      <c r="J468" s="55"/>
      <c r="K468" s="74"/>
      <c r="L468" s="55"/>
      <c r="M468" s="74"/>
      <c r="N468" s="55"/>
      <c r="O468" s="74"/>
      <c r="P468" s="55"/>
      <c r="Q468" s="74"/>
      <c r="R468" s="55"/>
      <c r="S468" s="74"/>
      <c r="U468" s="22"/>
    </row>
    <row r="469" customFormat="1" spans="2:21">
      <c r="B469" s="16"/>
      <c r="C469" s="17"/>
      <c r="D469" s="17"/>
      <c r="E469" s="17"/>
      <c r="F469" s="17"/>
      <c r="G469" s="18"/>
      <c r="H469" s="19"/>
      <c r="I469" s="20"/>
      <c r="J469" s="19"/>
      <c r="K469" s="21"/>
      <c r="L469" s="19"/>
      <c r="M469" s="21"/>
      <c r="N469" s="19"/>
      <c r="O469" s="21"/>
      <c r="P469" s="19"/>
      <c r="Q469" s="21"/>
      <c r="R469" s="19"/>
      <c r="S469" s="21"/>
      <c r="U469" s="22"/>
    </row>
    <row r="470" customFormat="1" spans="2:21">
      <c r="B470" s="16" t="s">
        <v>209</v>
      </c>
      <c r="C470" s="17"/>
      <c r="D470" s="17"/>
      <c r="E470" s="17"/>
      <c r="F470" s="17"/>
      <c r="G470" s="18"/>
      <c r="H470" s="19"/>
      <c r="I470" s="20"/>
      <c r="J470" s="19"/>
      <c r="K470" s="21"/>
      <c r="L470" s="19"/>
      <c r="M470" s="21"/>
      <c r="N470" s="19"/>
      <c r="O470" s="21"/>
      <c r="P470" s="19"/>
      <c r="Q470" s="21"/>
      <c r="R470" s="19"/>
      <c r="S470" s="21"/>
      <c r="U470" s="22"/>
    </row>
    <row r="471" customFormat="1" spans="2:21">
      <c r="B471" s="16"/>
      <c r="C471" s="17"/>
      <c r="D471" s="17"/>
      <c r="E471" s="17"/>
      <c r="F471" s="17"/>
      <c r="G471" s="18"/>
      <c r="H471" s="19"/>
      <c r="I471" s="20"/>
      <c r="J471" s="19"/>
      <c r="K471" s="21"/>
      <c r="L471" s="19"/>
      <c r="M471" s="21"/>
      <c r="N471" s="19"/>
      <c r="O471" s="21"/>
      <c r="P471" s="19"/>
      <c r="Q471" s="21"/>
      <c r="R471" s="19"/>
      <c r="S471" s="21"/>
      <c r="U471" s="22"/>
    </row>
    <row r="472" customFormat="1" spans="2:21">
      <c r="B472" s="58"/>
      <c r="C472" s="64"/>
      <c r="D472" s="64"/>
      <c r="E472" s="64"/>
      <c r="F472" s="64"/>
      <c r="G472" s="65"/>
      <c r="H472" s="66"/>
      <c r="I472" s="76"/>
      <c r="J472" s="66"/>
      <c r="K472" s="77"/>
      <c r="L472" s="66"/>
      <c r="M472" s="77"/>
      <c r="N472" s="66"/>
      <c r="O472" s="77"/>
      <c r="P472" s="66"/>
      <c r="Q472" s="77"/>
      <c r="R472" s="66"/>
      <c r="S472" s="77"/>
      <c r="U472" s="22"/>
    </row>
    <row r="473" customFormat="1" spans="2:21">
      <c r="B473" s="52"/>
      <c r="C473" s="62"/>
      <c r="D473" s="62"/>
      <c r="E473" s="62"/>
      <c r="F473" s="62"/>
      <c r="G473" s="63"/>
      <c r="H473" s="55" t="s">
        <v>140</v>
      </c>
      <c r="I473" s="73"/>
      <c r="J473" s="55" t="s">
        <v>140</v>
      </c>
      <c r="K473" s="73"/>
      <c r="L473" s="55" t="s">
        <v>139</v>
      </c>
      <c r="M473" s="73"/>
      <c r="N473" s="55" t="s">
        <v>140</v>
      </c>
      <c r="O473" s="73"/>
      <c r="P473" s="55" t="s">
        <v>140</v>
      </c>
      <c r="Q473" s="73"/>
      <c r="R473" s="55" t="s">
        <v>140</v>
      </c>
      <c r="S473" s="73"/>
      <c r="U473" s="22"/>
    </row>
    <row r="474" customFormat="1" spans="2:21">
      <c r="B474" s="16"/>
      <c r="C474" s="17"/>
      <c r="D474" s="17"/>
      <c r="E474" s="17"/>
      <c r="F474" s="17"/>
      <c r="G474" s="18"/>
      <c r="H474" s="55"/>
      <c r="I474" s="74"/>
      <c r="J474" s="55"/>
      <c r="K474" s="74"/>
      <c r="L474" s="55"/>
      <c r="M474" s="74"/>
      <c r="N474" s="55"/>
      <c r="O474" s="74"/>
      <c r="P474" s="55"/>
      <c r="Q474" s="74"/>
      <c r="R474" s="55"/>
      <c r="S474" s="74"/>
      <c r="U474" s="22"/>
    </row>
    <row r="475" customFormat="1" spans="2:21">
      <c r="B475" s="16" t="s">
        <v>210</v>
      </c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16"/>
      <c r="C476" s="17"/>
      <c r="D476" s="17"/>
      <c r="E476" s="17"/>
      <c r="F476" s="17"/>
      <c r="G476" s="18"/>
      <c r="H476" s="19"/>
      <c r="I476" s="20"/>
      <c r="J476" s="19"/>
      <c r="K476" s="21"/>
      <c r="L476" s="19"/>
      <c r="M476" s="21"/>
      <c r="N476" s="19"/>
      <c r="O476" s="21"/>
      <c r="P476" s="19"/>
      <c r="Q476" s="21"/>
      <c r="R476" s="19"/>
      <c r="S476" s="21"/>
      <c r="U476" s="22"/>
    </row>
    <row r="477" customFormat="1" spans="2:21">
      <c r="B477" s="16"/>
      <c r="C477" s="17"/>
      <c r="D477" s="17"/>
      <c r="E477" s="17"/>
      <c r="F477" s="17"/>
      <c r="G477" s="18"/>
      <c r="H477" s="19"/>
      <c r="I477" s="20"/>
      <c r="J477" s="19"/>
      <c r="K477" s="21"/>
      <c r="L477" s="19"/>
      <c r="M477" s="21"/>
      <c r="N477" s="19"/>
      <c r="O477" s="21"/>
      <c r="P477" s="19"/>
      <c r="Q477" s="21"/>
      <c r="R477" s="19"/>
      <c r="S477" s="21"/>
      <c r="U477" s="22"/>
    </row>
    <row r="478" customFormat="1" spans="2:21">
      <c r="B478" s="58"/>
      <c r="C478" s="64"/>
      <c r="D478" s="64"/>
      <c r="E478" s="64"/>
      <c r="F478" s="64"/>
      <c r="G478" s="65"/>
      <c r="H478" s="66"/>
      <c r="I478" s="76"/>
      <c r="J478" s="66"/>
      <c r="K478" s="77"/>
      <c r="L478" s="66"/>
      <c r="M478" s="77"/>
      <c r="N478" s="66"/>
      <c r="O478" s="77"/>
      <c r="P478" s="66"/>
      <c r="Q478" s="77"/>
      <c r="R478" s="66"/>
      <c r="S478" s="77"/>
      <c r="U478" s="22"/>
    </row>
    <row r="479" customFormat="1" spans="2:21">
      <c r="B479" s="52"/>
      <c r="C479" s="62"/>
      <c r="D479" s="62"/>
      <c r="E479" s="62"/>
      <c r="F479" s="62"/>
      <c r="G479" s="63"/>
      <c r="H479" s="55" t="s">
        <v>140</v>
      </c>
      <c r="I479" s="73"/>
      <c r="J479" s="55" t="s">
        <v>140</v>
      </c>
      <c r="K479" s="73"/>
      <c r="L479" s="55" t="s">
        <v>140</v>
      </c>
      <c r="M479" s="73"/>
      <c r="N479" s="55" t="s">
        <v>140</v>
      </c>
      <c r="O479" s="73"/>
      <c r="P479" s="55" t="s">
        <v>140</v>
      </c>
      <c r="Q479" s="73"/>
      <c r="R479" s="55" t="s">
        <v>140</v>
      </c>
      <c r="S479" s="73"/>
      <c r="U479" s="22"/>
    </row>
    <row r="480" customFormat="1" spans="2:21">
      <c r="B480" s="16"/>
      <c r="C480" s="17"/>
      <c r="D480" s="17"/>
      <c r="E480" s="17"/>
      <c r="F480" s="17"/>
      <c r="G480" s="18"/>
      <c r="H480" s="55"/>
      <c r="I480" s="74"/>
      <c r="J480" s="55"/>
      <c r="K480" s="74"/>
      <c r="L480" s="55"/>
      <c r="M480" s="74"/>
      <c r="N480" s="55"/>
      <c r="O480" s="74"/>
      <c r="P480" s="55"/>
      <c r="Q480" s="74"/>
      <c r="R480" s="55"/>
      <c r="S480" s="74"/>
      <c r="U480" s="22"/>
    </row>
    <row r="481" customFormat="1" spans="2:21">
      <c r="B481" s="16" t="s">
        <v>211</v>
      </c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16"/>
      <c r="C483" s="17"/>
      <c r="D483" s="17"/>
      <c r="E483" s="17"/>
      <c r="F483" s="17"/>
      <c r="G483" s="18"/>
      <c r="H483" s="19"/>
      <c r="I483" s="20"/>
      <c r="J483" s="19"/>
      <c r="K483" s="21"/>
      <c r="L483" s="19"/>
      <c r="M483" s="21"/>
      <c r="N483" s="19"/>
      <c r="O483" s="21"/>
      <c r="P483" s="19"/>
      <c r="Q483" s="21"/>
      <c r="R483" s="19"/>
      <c r="S483" s="21"/>
      <c r="U483" s="22"/>
    </row>
    <row r="484" customFormat="1" spans="2:21">
      <c r="B484" s="58"/>
      <c r="C484" s="64"/>
      <c r="D484" s="64"/>
      <c r="E484" s="64"/>
      <c r="F484" s="64"/>
      <c r="G484" s="65"/>
      <c r="H484" s="66"/>
      <c r="I484" s="76"/>
      <c r="J484" s="66"/>
      <c r="K484" s="77"/>
      <c r="L484" s="66"/>
      <c r="M484" s="77"/>
      <c r="N484" s="66"/>
      <c r="O484" s="77"/>
      <c r="P484" s="66"/>
      <c r="Q484" s="77"/>
      <c r="R484" s="66"/>
      <c r="S484" s="77"/>
      <c r="U484" s="22"/>
    </row>
    <row r="485" customFormat="1" spans="2:21">
      <c r="B485" s="52"/>
      <c r="C485" s="62"/>
      <c r="D485" s="62"/>
      <c r="E485" s="62"/>
      <c r="F485" s="62"/>
      <c r="G485" s="63"/>
      <c r="H485" s="55" t="s">
        <v>140</v>
      </c>
      <c r="I485" s="73"/>
      <c r="J485" s="55" t="s">
        <v>140</v>
      </c>
      <c r="K485" s="73"/>
      <c r="L485" s="55" t="s">
        <v>140</v>
      </c>
      <c r="M485" s="73"/>
      <c r="N485" s="55" t="s">
        <v>140</v>
      </c>
      <c r="O485" s="73"/>
      <c r="P485" s="55" t="s">
        <v>140</v>
      </c>
      <c r="Q485" s="73"/>
      <c r="R485" s="55" t="s">
        <v>140</v>
      </c>
      <c r="S485" s="73"/>
      <c r="U485" s="22"/>
    </row>
    <row r="486" customFormat="1" spans="2:21">
      <c r="B486" s="16"/>
      <c r="C486" s="17"/>
      <c r="D486" s="17"/>
      <c r="E486" s="17"/>
      <c r="F486" s="17"/>
      <c r="G486" s="18"/>
      <c r="H486" s="55"/>
      <c r="I486" s="74"/>
      <c r="J486" s="55"/>
      <c r="K486" s="74"/>
      <c r="L486" s="55"/>
      <c r="M486" s="74"/>
      <c r="N486" s="55"/>
      <c r="O486" s="74"/>
      <c r="P486" s="55"/>
      <c r="Q486" s="74"/>
      <c r="R486" s="55"/>
      <c r="S486" s="74"/>
      <c r="U486" s="22"/>
    </row>
    <row r="487" customFormat="1" spans="2:21">
      <c r="B487" s="16" t="s">
        <v>212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140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/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16"/>
      <c r="C493" s="17"/>
      <c r="D493" s="17"/>
      <c r="E493" s="17"/>
      <c r="F493" s="17"/>
      <c r="G493" s="18"/>
      <c r="H493" s="19"/>
      <c r="I493" s="20"/>
      <c r="J493" s="19"/>
      <c r="K493" s="21"/>
      <c r="L493" s="19"/>
      <c r="M493" s="21"/>
      <c r="N493" s="19"/>
      <c r="O493" s="21"/>
      <c r="P493" s="19"/>
      <c r="Q493" s="21"/>
      <c r="R493" s="19"/>
      <c r="S493" s="21"/>
      <c r="U493" s="22"/>
    </row>
    <row r="494" customFormat="1" spans="2:21">
      <c r="B494" s="16" t="s">
        <v>213</v>
      </c>
      <c r="C494" s="17"/>
      <c r="D494" s="17"/>
      <c r="E494" s="17"/>
      <c r="F494" s="17"/>
      <c r="G494" s="18"/>
      <c r="H494" s="19"/>
      <c r="I494" s="20"/>
      <c r="J494" s="19"/>
      <c r="K494" s="21"/>
      <c r="L494" s="19"/>
      <c r="M494" s="21"/>
      <c r="N494" s="19"/>
      <c r="O494" s="21"/>
      <c r="P494" s="19"/>
      <c r="Q494" s="21"/>
      <c r="R494" s="19"/>
      <c r="S494" s="21"/>
      <c r="U494" s="22"/>
    </row>
    <row r="495" customFormat="1" spans="2:21">
      <c r="B495" s="16"/>
      <c r="C495" s="17"/>
      <c r="D495" s="17"/>
      <c r="E495" s="17"/>
      <c r="F495" s="17"/>
      <c r="G495" s="18"/>
      <c r="H495" s="19"/>
      <c r="I495" s="20"/>
      <c r="J495" s="19"/>
      <c r="K495" s="21"/>
      <c r="L495" s="19"/>
      <c r="M495" s="21"/>
      <c r="N495" s="19"/>
      <c r="O495" s="21"/>
      <c r="P495" s="19"/>
      <c r="Q495" s="21"/>
      <c r="R495" s="19"/>
      <c r="S495" s="21"/>
      <c r="U495" s="22"/>
    </row>
    <row r="496" customFormat="1" spans="2:21">
      <c r="B496" s="16"/>
      <c r="C496" s="17"/>
      <c r="D496" s="17"/>
      <c r="E496" s="17"/>
      <c r="F496" s="17"/>
      <c r="G496" s="18"/>
      <c r="H496" s="19"/>
      <c r="I496" s="20"/>
      <c r="J496" s="19"/>
      <c r="K496" s="21"/>
      <c r="L496" s="19"/>
      <c r="M496" s="21"/>
      <c r="N496" s="19"/>
      <c r="O496" s="21"/>
      <c r="P496" s="19"/>
      <c r="Q496" s="21"/>
      <c r="R496" s="19"/>
      <c r="S496" s="21"/>
      <c r="U496" s="22"/>
    </row>
    <row r="497" customFormat="1" spans="2:21">
      <c r="B497" s="58"/>
      <c r="C497" s="64"/>
      <c r="D497" s="64"/>
      <c r="E497" s="64"/>
      <c r="F497" s="64"/>
      <c r="G497" s="65"/>
      <c r="H497" s="66"/>
      <c r="I497" s="76"/>
      <c r="J497" s="66"/>
      <c r="K497" s="77"/>
      <c r="L497" s="66"/>
      <c r="M497" s="77"/>
      <c r="N497" s="66"/>
      <c r="O497" s="77"/>
      <c r="P497" s="66"/>
      <c r="Q497" s="77"/>
      <c r="R497" s="66"/>
      <c r="S497" s="77"/>
      <c r="U497" s="22"/>
    </row>
    <row r="498" customFormat="1" spans="2:21">
      <c r="B498" s="52"/>
      <c r="C498" s="62"/>
      <c r="D498" s="62"/>
      <c r="E498" s="62"/>
      <c r="F498" s="62"/>
      <c r="G498" s="63"/>
      <c r="H498" s="55" t="s">
        <v>140</v>
      </c>
      <c r="I498" s="73"/>
      <c r="J498" s="55" t="s">
        <v>140</v>
      </c>
      <c r="K498" s="73"/>
      <c r="L498" s="55" t="s">
        <v>140</v>
      </c>
      <c r="M498" s="73"/>
      <c r="N498" s="55" t="s">
        <v>140</v>
      </c>
      <c r="O498" s="73"/>
      <c r="P498" s="55" t="s">
        <v>140</v>
      </c>
      <c r="Q498" s="73"/>
      <c r="R498" s="55" t="s">
        <v>140</v>
      </c>
      <c r="S498" s="73"/>
      <c r="U498" s="22"/>
    </row>
    <row r="499" customFormat="1" spans="2:21">
      <c r="B499" s="16"/>
      <c r="C499" s="17"/>
      <c r="D499" s="17"/>
      <c r="E499" s="17"/>
      <c r="F499" s="17"/>
      <c r="G499" s="18"/>
      <c r="H499" s="55"/>
      <c r="I499" s="74"/>
      <c r="J499" s="55"/>
      <c r="K499" s="74"/>
      <c r="L499" s="55"/>
      <c r="M499" s="74"/>
      <c r="N499" s="55"/>
      <c r="O499" s="74"/>
      <c r="P499" s="55"/>
      <c r="Q499" s="74"/>
      <c r="R499" s="55"/>
      <c r="S499" s="74"/>
      <c r="U499" s="22"/>
    </row>
    <row r="500" customFormat="1" spans="2:21">
      <c r="B500" s="16"/>
      <c r="C500" s="17"/>
      <c r="D500" s="17"/>
      <c r="E500" s="17"/>
      <c r="F500" s="17"/>
      <c r="G500" s="18"/>
      <c r="H500" s="19"/>
      <c r="I500" s="20"/>
      <c r="J500" s="19"/>
      <c r="K500" s="21"/>
      <c r="L500" s="19"/>
      <c r="M500" s="21"/>
      <c r="N500" s="19"/>
      <c r="O500" s="21"/>
      <c r="P500" s="19"/>
      <c r="Q500" s="21"/>
      <c r="R500" s="19"/>
      <c r="S500" s="21"/>
      <c r="U500" s="22"/>
    </row>
    <row r="501" customFormat="1" spans="2:21">
      <c r="B501" s="16" t="s">
        <v>214</v>
      </c>
      <c r="C501" s="17"/>
      <c r="D501" s="17"/>
      <c r="E501" s="17"/>
      <c r="F501" s="17"/>
      <c r="G501" s="18"/>
      <c r="H501" s="19"/>
      <c r="I501" s="20"/>
      <c r="J501" s="19"/>
      <c r="K501" s="21"/>
      <c r="L501" s="19"/>
      <c r="M501" s="21"/>
      <c r="N501" s="19"/>
      <c r="O501" s="21"/>
      <c r="P501" s="19"/>
      <c r="Q501" s="21"/>
      <c r="R501" s="19"/>
      <c r="S501" s="21"/>
      <c r="U501" s="22"/>
    </row>
    <row r="502" customFormat="1" spans="2:21">
      <c r="B502" s="16"/>
      <c r="C502" s="17"/>
      <c r="D502" s="17"/>
      <c r="E502" s="17"/>
      <c r="F502" s="17"/>
      <c r="G502" s="18"/>
      <c r="H502" s="19"/>
      <c r="I502" s="20"/>
      <c r="J502" s="19"/>
      <c r="K502" s="21"/>
      <c r="L502" s="19"/>
      <c r="M502" s="21"/>
      <c r="N502" s="19"/>
      <c r="O502" s="21"/>
      <c r="P502" s="19"/>
      <c r="Q502" s="21"/>
      <c r="R502" s="19"/>
      <c r="S502" s="21"/>
      <c r="U502" s="22"/>
    </row>
    <row r="503" customFormat="1" spans="2:21">
      <c r="B503" s="16"/>
      <c r="C503" s="17"/>
      <c r="D503" s="17"/>
      <c r="E503" s="17"/>
      <c r="F503" s="17"/>
      <c r="G503" s="18"/>
      <c r="H503" s="19"/>
      <c r="I503" s="20"/>
      <c r="J503" s="19"/>
      <c r="K503" s="21"/>
      <c r="L503" s="19"/>
      <c r="M503" s="21"/>
      <c r="N503" s="19"/>
      <c r="O503" s="21"/>
      <c r="P503" s="19"/>
      <c r="Q503" s="21"/>
      <c r="R503" s="19"/>
      <c r="S503" s="21"/>
      <c r="U503" s="22"/>
    </row>
    <row r="504" customFormat="1" spans="2:21">
      <c r="B504" s="58"/>
      <c r="C504" s="64"/>
      <c r="D504" s="64"/>
      <c r="E504" s="64"/>
      <c r="F504" s="64"/>
      <c r="G504" s="65"/>
      <c r="H504" s="66"/>
      <c r="I504" s="76"/>
      <c r="J504" s="66"/>
      <c r="K504" s="77"/>
      <c r="L504" s="66"/>
      <c r="M504" s="77"/>
      <c r="N504" s="66"/>
      <c r="O504" s="77"/>
      <c r="P504" s="66"/>
      <c r="Q504" s="77"/>
      <c r="R504" s="66"/>
      <c r="S504" s="77"/>
      <c r="U504" s="22"/>
    </row>
    <row r="505" customFormat="1" spans="2:21">
      <c r="B505" s="52"/>
      <c r="C505" s="62"/>
      <c r="D505" s="62"/>
      <c r="E505" s="62"/>
      <c r="F505" s="62"/>
      <c r="G505" s="63"/>
      <c r="H505" s="55" t="s">
        <v>140</v>
      </c>
      <c r="I505" s="73"/>
      <c r="J505" s="55" t="s">
        <v>140</v>
      </c>
      <c r="K505" s="73"/>
      <c r="L505" s="55" t="s">
        <v>140</v>
      </c>
      <c r="M505" s="73"/>
      <c r="N505" s="55" t="s">
        <v>140</v>
      </c>
      <c r="O505" s="73"/>
      <c r="P505" s="55" t="s">
        <v>140</v>
      </c>
      <c r="Q505" s="73"/>
      <c r="R505" s="55" t="s">
        <v>140</v>
      </c>
      <c r="S505" s="73"/>
      <c r="U505" s="22"/>
    </row>
    <row r="506" customFormat="1" spans="2:21">
      <c r="B506" s="16"/>
      <c r="C506" s="17"/>
      <c r="D506" s="17"/>
      <c r="E506" s="17"/>
      <c r="F506" s="17"/>
      <c r="G506" s="18"/>
      <c r="H506" s="55"/>
      <c r="I506" s="74"/>
      <c r="J506" s="55"/>
      <c r="K506" s="74"/>
      <c r="L506" s="55"/>
      <c r="M506" s="74"/>
      <c r="N506" s="55"/>
      <c r="O506" s="74"/>
      <c r="P506" s="55"/>
      <c r="Q506" s="74"/>
      <c r="R506" s="55"/>
      <c r="S506" s="74"/>
      <c r="U506" s="22"/>
    </row>
    <row r="507" customFormat="1" spans="2:21">
      <c r="B507" s="16"/>
      <c r="C507" s="17"/>
      <c r="D507" s="17"/>
      <c r="E507" s="17"/>
      <c r="F507" s="17"/>
      <c r="G507" s="18"/>
      <c r="H507" s="19"/>
      <c r="I507" s="20"/>
      <c r="J507" s="19"/>
      <c r="K507" s="21"/>
      <c r="L507" s="19"/>
      <c r="M507" s="21"/>
      <c r="N507" s="19"/>
      <c r="O507" s="21"/>
      <c r="P507" s="19"/>
      <c r="Q507" s="21"/>
      <c r="R507" s="19"/>
      <c r="S507" s="21"/>
      <c r="U507" s="22"/>
    </row>
    <row r="508" customFormat="1" spans="2:21">
      <c r="B508" s="16" t="s">
        <v>215</v>
      </c>
      <c r="C508" s="17"/>
      <c r="D508" s="17"/>
      <c r="E508" s="17"/>
      <c r="F508" s="17"/>
      <c r="G508" s="18"/>
      <c r="H508" s="19"/>
      <c r="I508" s="20"/>
      <c r="J508" s="19"/>
      <c r="K508" s="21"/>
      <c r="L508" s="19"/>
      <c r="M508" s="21"/>
      <c r="N508" s="19"/>
      <c r="O508" s="21"/>
      <c r="P508" s="19"/>
      <c r="Q508" s="21"/>
      <c r="R508" s="19"/>
      <c r="S508" s="21"/>
      <c r="U508" s="22"/>
    </row>
    <row r="509" customFormat="1" spans="2:21">
      <c r="B509" s="16"/>
      <c r="C509" s="17"/>
      <c r="D509" s="17"/>
      <c r="E509" s="17"/>
      <c r="F509" s="17"/>
      <c r="G509" s="18"/>
      <c r="H509" s="19"/>
      <c r="I509" s="20"/>
      <c r="J509" s="19"/>
      <c r="K509" s="21"/>
      <c r="L509" s="19"/>
      <c r="M509" s="21"/>
      <c r="N509" s="19"/>
      <c r="O509" s="21"/>
      <c r="P509" s="19"/>
      <c r="Q509" s="21"/>
      <c r="R509" s="19"/>
      <c r="S509" s="21"/>
      <c r="U509" s="22"/>
    </row>
    <row r="510" customFormat="1" spans="2:21">
      <c r="B510" s="16"/>
      <c r="C510" s="17"/>
      <c r="D510" s="17"/>
      <c r="E510" s="17"/>
      <c r="F510" s="17"/>
      <c r="G510" s="18"/>
      <c r="H510" s="19"/>
      <c r="I510" s="20"/>
      <c r="J510" s="19"/>
      <c r="K510" s="21"/>
      <c r="L510" s="19"/>
      <c r="M510" s="21"/>
      <c r="N510" s="19"/>
      <c r="O510" s="21"/>
      <c r="P510" s="19"/>
      <c r="Q510" s="21"/>
      <c r="R510" s="19"/>
      <c r="S510" s="21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/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 t="s">
        <v>216</v>
      </c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16"/>
      <c r="C516" s="17"/>
      <c r="D516" s="17"/>
      <c r="E516" s="17"/>
      <c r="F516" s="17"/>
      <c r="G516" s="18"/>
      <c r="H516" s="19"/>
      <c r="I516" s="20"/>
      <c r="J516" s="19"/>
      <c r="K516" s="21"/>
      <c r="L516" s="19"/>
      <c r="M516" s="21"/>
      <c r="N516" s="19"/>
      <c r="O516" s="21"/>
      <c r="P516" s="19"/>
      <c r="Q516" s="21"/>
      <c r="R516" s="19"/>
      <c r="S516" s="21"/>
      <c r="U516" s="22"/>
    </row>
    <row r="517" customFormat="1" spans="2:21">
      <c r="B517" s="16"/>
      <c r="C517" s="17"/>
      <c r="D517" s="17"/>
      <c r="E517" s="17"/>
      <c r="F517" s="17"/>
      <c r="G517" s="18"/>
      <c r="H517" s="19"/>
      <c r="I517" s="20"/>
      <c r="J517" s="19"/>
      <c r="K517" s="21"/>
      <c r="L517" s="19"/>
      <c r="M517" s="21"/>
      <c r="N517" s="19"/>
      <c r="O517" s="21"/>
      <c r="P517" s="19"/>
      <c r="Q517" s="21"/>
      <c r="R517" s="19"/>
      <c r="S517" s="21"/>
      <c r="U517" s="22"/>
    </row>
    <row r="518" customFormat="1" spans="2:21">
      <c r="B518" s="58"/>
      <c r="C518" s="64"/>
      <c r="D518" s="64"/>
      <c r="E518" s="64"/>
      <c r="F518" s="64"/>
      <c r="G518" s="65"/>
      <c r="H518" s="66"/>
      <c r="I518" s="76"/>
      <c r="J518" s="66"/>
      <c r="K518" s="77"/>
      <c r="L518" s="66"/>
      <c r="M518" s="77"/>
      <c r="N518" s="66"/>
      <c r="O518" s="77"/>
      <c r="P518" s="66"/>
      <c r="Q518" s="77"/>
      <c r="R518" s="66"/>
      <c r="S518" s="77"/>
      <c r="U518" s="22"/>
    </row>
    <row r="519" customFormat="1" spans="2:21">
      <c r="B519" s="52"/>
      <c r="C519" s="62"/>
      <c r="D519" s="62"/>
      <c r="E519" s="62"/>
      <c r="F519" s="62"/>
      <c r="G519" s="63"/>
      <c r="H519" s="55" t="s">
        <v>139</v>
      </c>
      <c r="I519" s="73"/>
      <c r="J519" s="55" t="s">
        <v>139</v>
      </c>
      <c r="K519" s="73"/>
      <c r="L519" s="55" t="s">
        <v>140</v>
      </c>
      <c r="M519" s="73"/>
      <c r="N519" s="55" t="s">
        <v>140</v>
      </c>
      <c r="O519" s="73"/>
      <c r="P519" s="55" t="s">
        <v>140</v>
      </c>
      <c r="Q519" s="73"/>
      <c r="R519" s="55" t="s">
        <v>140</v>
      </c>
      <c r="S519" s="73"/>
      <c r="U519" s="22"/>
    </row>
    <row r="520" customFormat="1" spans="2:21">
      <c r="B520" s="16" t="s">
        <v>217</v>
      </c>
      <c r="C520" s="17"/>
      <c r="D520" s="17"/>
      <c r="E520" s="17"/>
      <c r="F520" s="17"/>
      <c r="G520" s="18"/>
      <c r="H520" s="55"/>
      <c r="I520" s="74"/>
      <c r="J520" s="55"/>
      <c r="K520" s="74"/>
      <c r="L520" s="55"/>
      <c r="M520" s="74"/>
      <c r="N520" s="55"/>
      <c r="O520" s="74"/>
      <c r="P520" s="55"/>
      <c r="Q520" s="74"/>
      <c r="R520" s="55"/>
      <c r="S520" s="74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139</v>
      </c>
      <c r="I522" s="73"/>
      <c r="J522" s="55" t="s">
        <v>139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 t="s">
        <v>218</v>
      </c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58"/>
      <c r="C524" s="64"/>
      <c r="D524" s="64"/>
      <c r="E524" s="64"/>
      <c r="F524" s="64"/>
      <c r="G524" s="65"/>
      <c r="H524" s="66"/>
      <c r="I524" s="76"/>
      <c r="J524" s="66"/>
      <c r="K524" s="77"/>
      <c r="L524" s="66"/>
      <c r="M524" s="77"/>
      <c r="N524" s="66"/>
      <c r="O524" s="77"/>
      <c r="P524" s="66"/>
      <c r="Q524" s="77"/>
      <c r="R524" s="66"/>
      <c r="S524" s="77"/>
      <c r="U524" s="22"/>
    </row>
    <row r="525" customFormat="1" spans="2:21">
      <c r="B525" s="52"/>
      <c r="C525" s="62"/>
      <c r="D525" s="62"/>
      <c r="E525" s="62"/>
      <c r="F525" s="62"/>
      <c r="G525" s="63"/>
      <c r="H525" s="55" t="s">
        <v>139</v>
      </c>
      <c r="I525" s="73"/>
      <c r="J525" s="55" t="s">
        <v>139</v>
      </c>
      <c r="K525" s="73"/>
      <c r="L525" s="55" t="s">
        <v>140</v>
      </c>
      <c r="M525" s="73"/>
      <c r="N525" s="55" t="s">
        <v>140</v>
      </c>
      <c r="O525" s="73"/>
      <c r="P525" s="55" t="s">
        <v>140</v>
      </c>
      <c r="Q525" s="73"/>
      <c r="R525" s="55" t="s">
        <v>140</v>
      </c>
      <c r="S525" s="73"/>
      <c r="U525" s="22"/>
    </row>
    <row r="526" customFormat="1" spans="2:21">
      <c r="B526" s="16" t="s">
        <v>219</v>
      </c>
      <c r="C526" s="17"/>
      <c r="D526" s="17"/>
      <c r="E526" s="17"/>
      <c r="F526" s="17"/>
      <c r="G526" s="18"/>
      <c r="H526" s="55"/>
      <c r="I526" s="74"/>
      <c r="J526" s="55"/>
      <c r="K526" s="74"/>
      <c r="L526" s="55"/>
      <c r="M526" s="74"/>
      <c r="N526" s="55"/>
      <c r="O526" s="74"/>
      <c r="P526" s="55"/>
      <c r="Q526" s="74"/>
      <c r="R526" s="55"/>
      <c r="S526" s="74"/>
      <c r="U526" s="22"/>
    </row>
    <row r="527" customFormat="1" spans="2:21">
      <c r="B527" s="58"/>
      <c r="C527" s="64"/>
      <c r="D527" s="64"/>
      <c r="E527" s="64"/>
      <c r="F527" s="64"/>
      <c r="G527" s="65"/>
      <c r="H527" s="66"/>
      <c r="I527" s="76"/>
      <c r="J527" s="66"/>
      <c r="K527" s="77"/>
      <c r="L527" s="66"/>
      <c r="M527" s="77"/>
      <c r="N527" s="66"/>
      <c r="O527" s="77"/>
      <c r="P527" s="66"/>
      <c r="Q527" s="77"/>
      <c r="R527" s="66"/>
      <c r="S527" s="77"/>
      <c r="U527" s="22"/>
    </row>
    <row r="528" customFormat="1" spans="2:21">
      <c r="B528" s="52"/>
      <c r="C528" s="62"/>
      <c r="D528" s="62"/>
      <c r="E528" s="62"/>
      <c r="F528" s="62"/>
      <c r="G528" s="63"/>
      <c r="H528" s="55" t="s">
        <v>140</v>
      </c>
      <c r="I528" s="73"/>
      <c r="J528" s="55" t="s">
        <v>139</v>
      </c>
      <c r="K528" s="73"/>
      <c r="L528" s="55" t="s">
        <v>140</v>
      </c>
      <c r="M528" s="73"/>
      <c r="N528" s="55" t="s">
        <v>140</v>
      </c>
      <c r="O528" s="73"/>
      <c r="P528" s="55" t="s">
        <v>140</v>
      </c>
      <c r="Q528" s="73"/>
      <c r="R528" s="55" t="s">
        <v>140</v>
      </c>
      <c r="S528" s="73"/>
      <c r="U528" s="22"/>
    </row>
    <row r="529" customFormat="1" spans="2:21">
      <c r="B529" s="16" t="s">
        <v>220</v>
      </c>
      <c r="C529" s="17"/>
      <c r="D529" s="17"/>
      <c r="E529" s="17"/>
      <c r="F529" s="17"/>
      <c r="G529" s="18"/>
      <c r="H529" s="55"/>
      <c r="I529" s="74"/>
      <c r="J529" s="55"/>
      <c r="K529" s="74"/>
      <c r="L529" s="55"/>
      <c r="M529" s="74"/>
      <c r="N529" s="55"/>
      <c r="O529" s="74"/>
      <c r="P529" s="55"/>
      <c r="Q529" s="74"/>
      <c r="R529" s="55"/>
      <c r="S529" s="74"/>
      <c r="U529" s="22"/>
    </row>
    <row r="530" customFormat="1" spans="2:21">
      <c r="B530" s="58"/>
      <c r="C530" s="64"/>
      <c r="D530" s="64"/>
      <c r="E530" s="64"/>
      <c r="F530" s="64"/>
      <c r="G530" s="65"/>
      <c r="H530" s="66"/>
      <c r="I530" s="76"/>
      <c r="J530" s="66"/>
      <c r="K530" s="77"/>
      <c r="L530" s="66"/>
      <c r="M530" s="77"/>
      <c r="N530" s="66"/>
      <c r="O530" s="77"/>
      <c r="P530" s="66"/>
      <c r="Q530" s="77"/>
      <c r="R530" s="66"/>
      <c r="S530" s="77"/>
      <c r="U530" s="22"/>
    </row>
    <row r="531" customFormat="1" spans="2:21">
      <c r="B531" s="52"/>
      <c r="C531" s="62"/>
      <c r="D531" s="62"/>
      <c r="E531" s="62"/>
      <c r="F531" s="62"/>
      <c r="G531" s="63"/>
      <c r="H531" s="55" t="s">
        <v>140</v>
      </c>
      <c r="I531" s="73"/>
      <c r="J531" s="55" t="s">
        <v>140</v>
      </c>
      <c r="K531" s="73"/>
      <c r="L531" s="55" t="s">
        <v>140</v>
      </c>
      <c r="M531" s="73"/>
      <c r="N531" s="55" t="s">
        <v>140</v>
      </c>
      <c r="O531" s="73"/>
      <c r="P531" s="55" t="s">
        <v>140</v>
      </c>
      <c r="Q531" s="73"/>
      <c r="R531" s="55" t="s">
        <v>140</v>
      </c>
      <c r="S531" s="73"/>
      <c r="U531" s="22"/>
    </row>
    <row r="532" customFormat="1" spans="2:21">
      <c r="B532" s="16"/>
      <c r="C532" s="17"/>
      <c r="D532" s="17"/>
      <c r="E532" s="17"/>
      <c r="F532" s="17"/>
      <c r="G532" s="18"/>
      <c r="H532" s="55"/>
      <c r="I532" s="74"/>
      <c r="J532" s="55"/>
      <c r="K532" s="74"/>
      <c r="L532" s="55"/>
      <c r="M532" s="74"/>
      <c r="N532" s="55"/>
      <c r="O532" s="74"/>
      <c r="P532" s="55"/>
      <c r="Q532" s="74"/>
      <c r="R532" s="55"/>
      <c r="S532" s="74"/>
      <c r="U532" s="22"/>
    </row>
    <row r="533" customFormat="1" spans="2:21">
      <c r="B533" s="16" t="s">
        <v>221</v>
      </c>
      <c r="C533" s="17"/>
      <c r="D533" s="17"/>
      <c r="E533" s="17"/>
      <c r="F533" s="17"/>
      <c r="G533" s="18"/>
      <c r="H533" s="19"/>
      <c r="I533" s="20"/>
      <c r="J533" s="19"/>
      <c r="K533" s="21"/>
      <c r="L533" s="19"/>
      <c r="M533" s="21"/>
      <c r="N533" s="19"/>
      <c r="O533" s="21"/>
      <c r="P533" s="19"/>
      <c r="Q533" s="21"/>
      <c r="R533" s="19"/>
      <c r="S533" s="21"/>
      <c r="U533" s="22"/>
    </row>
    <row r="534" customFormat="1" spans="2:21">
      <c r="B534" s="16"/>
      <c r="C534" s="17"/>
      <c r="D534" s="17"/>
      <c r="E534" s="17"/>
      <c r="F534" s="17"/>
      <c r="G534" s="18"/>
      <c r="H534" s="19"/>
      <c r="I534" s="20"/>
      <c r="J534" s="19"/>
      <c r="K534" s="21"/>
      <c r="L534" s="19"/>
      <c r="M534" s="21"/>
      <c r="N534" s="19"/>
      <c r="O534" s="21"/>
      <c r="P534" s="19"/>
      <c r="Q534" s="21"/>
      <c r="R534" s="19"/>
      <c r="S534" s="21"/>
      <c r="U534" s="22"/>
    </row>
    <row r="535" customFormat="1" spans="2:21">
      <c r="B535" s="58"/>
      <c r="C535" s="64"/>
      <c r="D535" s="64"/>
      <c r="E535" s="64"/>
      <c r="F535" s="64"/>
      <c r="G535" s="65"/>
      <c r="H535" s="66"/>
      <c r="I535" s="76"/>
      <c r="J535" s="66"/>
      <c r="K535" s="77"/>
      <c r="L535" s="66"/>
      <c r="M535" s="77"/>
      <c r="N535" s="66"/>
      <c r="O535" s="77"/>
      <c r="P535" s="66"/>
      <c r="Q535" s="77"/>
      <c r="R535" s="66"/>
      <c r="S535" s="77"/>
      <c r="U535" s="22"/>
    </row>
    <row r="536" customFormat="1" spans="2:21">
      <c r="B536" s="52"/>
      <c r="C536" s="62"/>
      <c r="D536" s="62"/>
      <c r="E536" s="62"/>
      <c r="F536" s="62"/>
      <c r="G536" s="63"/>
      <c r="H536" s="55" t="s">
        <v>140</v>
      </c>
      <c r="I536" s="73"/>
      <c r="J536" s="55" t="s">
        <v>140</v>
      </c>
      <c r="K536" s="73"/>
      <c r="L536" s="55" t="s">
        <v>139</v>
      </c>
      <c r="M536" s="73"/>
      <c r="N536" s="55" t="s">
        <v>140</v>
      </c>
      <c r="O536" s="73"/>
      <c r="P536" s="55" t="s">
        <v>140</v>
      </c>
      <c r="Q536" s="73"/>
      <c r="R536" s="55" t="s">
        <v>140</v>
      </c>
      <c r="S536" s="73"/>
      <c r="U536" s="22"/>
    </row>
    <row r="537" customFormat="1" spans="2:21">
      <c r="B537" s="16"/>
      <c r="C537" s="17"/>
      <c r="D537" s="17"/>
      <c r="E537" s="17"/>
      <c r="F537" s="17"/>
      <c r="G537" s="18"/>
      <c r="H537" s="55"/>
      <c r="I537" s="74"/>
      <c r="J537" s="55"/>
      <c r="K537" s="74"/>
      <c r="L537" s="55"/>
      <c r="M537" s="74"/>
      <c r="N537" s="55"/>
      <c r="O537" s="74"/>
      <c r="P537" s="55"/>
      <c r="Q537" s="74"/>
      <c r="R537" s="55"/>
      <c r="S537" s="74"/>
      <c r="U537" s="22"/>
    </row>
    <row r="538" customFormat="1" spans="2:21">
      <c r="B538" s="16" t="s">
        <v>222</v>
      </c>
      <c r="C538" s="17"/>
      <c r="D538" s="17"/>
      <c r="E538" s="17"/>
      <c r="F538" s="17"/>
      <c r="G538" s="18"/>
      <c r="H538" s="19"/>
      <c r="I538" s="20"/>
      <c r="J538" s="19"/>
      <c r="K538" s="21"/>
      <c r="L538" s="19"/>
      <c r="M538" s="21"/>
      <c r="N538" s="19"/>
      <c r="O538" s="21"/>
      <c r="P538" s="19"/>
      <c r="Q538" s="21"/>
      <c r="R538" s="19"/>
      <c r="S538" s="21"/>
      <c r="U538" s="22"/>
    </row>
    <row r="539" customFormat="1" spans="2:21">
      <c r="B539" s="16"/>
      <c r="C539" s="17"/>
      <c r="D539" s="17"/>
      <c r="E539" s="17"/>
      <c r="F539" s="17"/>
      <c r="G539" s="18"/>
      <c r="H539" s="19"/>
      <c r="I539" s="20"/>
      <c r="J539" s="19"/>
      <c r="K539" s="21"/>
      <c r="L539" s="19"/>
      <c r="M539" s="21"/>
      <c r="N539" s="19"/>
      <c r="O539" s="21"/>
      <c r="P539" s="19"/>
      <c r="Q539" s="21"/>
      <c r="R539" s="19"/>
      <c r="S539" s="21"/>
      <c r="U539" s="22"/>
    </row>
    <row r="540" customFormat="1" spans="2:21">
      <c r="B540" s="58"/>
      <c r="C540" s="64"/>
      <c r="D540" s="64"/>
      <c r="E540" s="64"/>
      <c r="F540" s="64"/>
      <c r="G540" s="65"/>
      <c r="H540" s="66"/>
      <c r="I540" s="76"/>
      <c r="J540" s="66"/>
      <c r="K540" s="77"/>
      <c r="L540" s="66"/>
      <c r="M540" s="77"/>
      <c r="N540" s="66"/>
      <c r="O540" s="77"/>
      <c r="P540" s="66"/>
      <c r="Q540" s="77"/>
      <c r="R540" s="66"/>
      <c r="S540" s="77"/>
      <c r="U540" s="22"/>
    </row>
    <row r="541" customFormat="1" spans="2:21">
      <c r="B541" s="52"/>
      <c r="C541" s="62"/>
      <c r="D541" s="62"/>
      <c r="E541" s="62"/>
      <c r="F541" s="62"/>
      <c r="G541" s="63"/>
      <c r="H541" s="55" t="s">
        <v>140</v>
      </c>
      <c r="I541" s="73"/>
      <c r="J541" s="55" t="s">
        <v>140</v>
      </c>
      <c r="K541" s="73"/>
      <c r="L541" s="55" t="s">
        <v>140</v>
      </c>
      <c r="M541" s="73"/>
      <c r="N541" s="55" t="s">
        <v>140</v>
      </c>
      <c r="O541" s="73"/>
      <c r="P541" s="55" t="s">
        <v>140</v>
      </c>
      <c r="Q541" s="73"/>
      <c r="R541" s="55" t="s">
        <v>140</v>
      </c>
      <c r="S541" s="73"/>
      <c r="U541" s="22"/>
    </row>
    <row r="542" customFormat="1" spans="2:21">
      <c r="B542" s="16"/>
      <c r="C542" s="17"/>
      <c r="D542" s="17"/>
      <c r="E542" s="17"/>
      <c r="F542" s="17"/>
      <c r="G542" s="18"/>
      <c r="H542" s="55"/>
      <c r="I542" s="74"/>
      <c r="J542" s="55"/>
      <c r="K542" s="74"/>
      <c r="L542" s="55"/>
      <c r="M542" s="74"/>
      <c r="N542" s="55"/>
      <c r="O542" s="74"/>
      <c r="P542" s="55"/>
      <c r="Q542" s="74"/>
      <c r="R542" s="55"/>
      <c r="S542" s="74"/>
      <c r="U542" s="22"/>
    </row>
    <row r="543" customFormat="1" spans="2:21">
      <c r="B543" s="16" t="s">
        <v>223</v>
      </c>
      <c r="C543" s="17"/>
      <c r="D543" s="17"/>
      <c r="E543" s="17"/>
      <c r="F543" s="17"/>
      <c r="G543" s="18"/>
      <c r="H543" s="19"/>
      <c r="I543" s="20"/>
      <c r="J543" s="19"/>
      <c r="K543" s="21"/>
      <c r="L543" s="19"/>
      <c r="M543" s="21"/>
      <c r="N543" s="19"/>
      <c r="O543" s="21"/>
      <c r="P543" s="19"/>
      <c r="Q543" s="21"/>
      <c r="R543" s="19"/>
      <c r="S543" s="21"/>
      <c r="U543" s="22"/>
    </row>
    <row r="544" customFormat="1" spans="2:21">
      <c r="B544" s="16"/>
      <c r="C544" s="17"/>
      <c r="D544" s="17"/>
      <c r="E544" s="17"/>
      <c r="F544" s="17"/>
      <c r="G544" s="18"/>
      <c r="H544" s="19"/>
      <c r="I544" s="20"/>
      <c r="J544" s="19"/>
      <c r="K544" s="21"/>
      <c r="L544" s="19"/>
      <c r="M544" s="21"/>
      <c r="N544" s="19"/>
      <c r="O544" s="21"/>
      <c r="P544" s="19"/>
      <c r="Q544" s="21"/>
      <c r="R544" s="19"/>
      <c r="S544" s="21"/>
      <c r="U544" s="22"/>
    </row>
    <row r="545" customFormat="1" spans="2:21">
      <c r="B545" s="58"/>
      <c r="C545" s="64"/>
      <c r="D545" s="64"/>
      <c r="E545" s="64"/>
      <c r="F545" s="64"/>
      <c r="G545" s="65"/>
      <c r="H545" s="66"/>
      <c r="I545" s="76"/>
      <c r="J545" s="66"/>
      <c r="K545" s="77"/>
      <c r="L545" s="66"/>
      <c r="M545" s="77"/>
      <c r="N545" s="66"/>
      <c r="O545" s="77"/>
      <c r="P545" s="66"/>
      <c r="Q545" s="77"/>
      <c r="R545" s="66"/>
      <c r="S545" s="77"/>
      <c r="U545" s="22"/>
    </row>
    <row r="546" customFormat="1" spans="2:21">
      <c r="B546" s="52"/>
      <c r="C546" s="62"/>
      <c r="D546" s="62"/>
      <c r="E546" s="62"/>
      <c r="F546" s="62"/>
      <c r="G546" s="63"/>
      <c r="H546" s="55" t="s">
        <v>140</v>
      </c>
      <c r="I546" s="73"/>
      <c r="J546" s="55" t="s">
        <v>140</v>
      </c>
      <c r="K546" s="73"/>
      <c r="L546" s="55" t="s">
        <v>140</v>
      </c>
      <c r="M546" s="73"/>
      <c r="N546" s="55" t="s">
        <v>140</v>
      </c>
      <c r="O546" s="73"/>
      <c r="P546" s="55" t="s">
        <v>140</v>
      </c>
      <c r="Q546" s="73"/>
      <c r="R546" s="55" t="s">
        <v>140</v>
      </c>
      <c r="S546" s="73"/>
      <c r="U546" s="22"/>
    </row>
    <row r="547" customFormat="1" spans="2:21">
      <c r="B547" s="16"/>
      <c r="C547" s="17"/>
      <c r="D547" s="17"/>
      <c r="E547" s="17"/>
      <c r="F547" s="17"/>
      <c r="G547" s="18"/>
      <c r="H547" s="55"/>
      <c r="I547" s="74"/>
      <c r="J547" s="55"/>
      <c r="K547" s="74"/>
      <c r="L547" s="55"/>
      <c r="M547" s="74"/>
      <c r="N547" s="55"/>
      <c r="O547" s="74"/>
      <c r="P547" s="55"/>
      <c r="Q547" s="74"/>
      <c r="R547" s="55"/>
      <c r="S547" s="74"/>
      <c r="U547" s="22"/>
    </row>
    <row r="548" customFormat="1" spans="2:21">
      <c r="B548" s="16" t="s">
        <v>224</v>
      </c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16"/>
      <c r="C549" s="17"/>
      <c r="D549" s="17"/>
      <c r="E549" s="17"/>
      <c r="F549" s="17"/>
      <c r="G549" s="18"/>
      <c r="H549" s="19"/>
      <c r="I549" s="20"/>
      <c r="J549" s="19"/>
      <c r="K549" s="21"/>
      <c r="L549" s="19"/>
      <c r="M549" s="21"/>
      <c r="N549" s="19"/>
      <c r="O549" s="21"/>
      <c r="P549" s="19"/>
      <c r="Q549" s="21"/>
      <c r="R549" s="19"/>
      <c r="S549" s="21"/>
      <c r="U549" s="22"/>
    </row>
    <row r="550" customFormat="1" spans="2:21">
      <c r="B550" s="58"/>
      <c r="C550" s="64"/>
      <c r="D550" s="64"/>
      <c r="E550" s="64"/>
      <c r="F550" s="64"/>
      <c r="G550" s="65"/>
      <c r="H550" s="66"/>
      <c r="I550" s="76"/>
      <c r="J550" s="66"/>
      <c r="K550" s="77"/>
      <c r="L550" s="66"/>
      <c r="M550" s="77"/>
      <c r="N550" s="66"/>
      <c r="O550" s="77"/>
      <c r="P550" s="66"/>
      <c r="Q550" s="77"/>
      <c r="R550" s="66"/>
      <c r="S550" s="77"/>
      <c r="U550" s="22"/>
    </row>
    <row r="551" customFormat="1" spans="2:21">
      <c r="B551" s="52"/>
      <c r="C551" s="62"/>
      <c r="D551" s="62"/>
      <c r="E551" s="62"/>
      <c r="F551" s="62"/>
      <c r="G551" s="63"/>
      <c r="H551" s="55" t="s">
        <v>140</v>
      </c>
      <c r="I551" s="73"/>
      <c r="J551" s="55" t="s">
        <v>140</v>
      </c>
      <c r="K551" s="73"/>
      <c r="L551" s="55" t="s">
        <v>140</v>
      </c>
      <c r="M551" s="73"/>
      <c r="N551" s="55" t="s">
        <v>140</v>
      </c>
      <c r="O551" s="73"/>
      <c r="P551" s="55" t="s">
        <v>140</v>
      </c>
      <c r="Q551" s="73"/>
      <c r="R551" s="55" t="s">
        <v>140</v>
      </c>
      <c r="S551" s="73"/>
      <c r="U551" s="22"/>
    </row>
    <row r="552" customFormat="1" spans="2:21">
      <c r="B552" s="16"/>
      <c r="C552" s="17"/>
      <c r="D552" s="17"/>
      <c r="E552" s="17"/>
      <c r="F552" s="17"/>
      <c r="G552" s="18"/>
      <c r="H552" s="55"/>
      <c r="I552" s="74"/>
      <c r="J552" s="55"/>
      <c r="K552" s="74"/>
      <c r="L552" s="55"/>
      <c r="M552" s="74"/>
      <c r="N552" s="55"/>
      <c r="O552" s="74"/>
      <c r="P552" s="55"/>
      <c r="Q552" s="74"/>
      <c r="R552" s="55"/>
      <c r="S552" s="74"/>
      <c r="U552" s="22"/>
    </row>
    <row r="553" customFormat="1" spans="2:21">
      <c r="B553" s="16"/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16" t="s">
        <v>225</v>
      </c>
      <c r="C554" s="17"/>
      <c r="D554" s="17"/>
      <c r="E554" s="17"/>
      <c r="F554" s="17"/>
      <c r="G554" s="18"/>
      <c r="H554" s="19"/>
      <c r="I554" s="20"/>
      <c r="J554" s="19"/>
      <c r="K554" s="21"/>
      <c r="L554" s="19"/>
      <c r="M554" s="21"/>
      <c r="N554" s="19"/>
      <c r="O554" s="21"/>
      <c r="P554" s="19"/>
      <c r="Q554" s="21"/>
      <c r="R554" s="19"/>
      <c r="S554" s="21"/>
      <c r="U554" s="22"/>
    </row>
    <row r="555" customFormat="1" spans="2:21">
      <c r="B555" s="16"/>
      <c r="C555" s="17"/>
      <c r="D555" s="17"/>
      <c r="E555" s="17"/>
      <c r="F555" s="17"/>
      <c r="G555" s="18"/>
      <c r="H555" s="19"/>
      <c r="I555" s="20"/>
      <c r="J555" s="19"/>
      <c r="K555" s="21"/>
      <c r="L555" s="19"/>
      <c r="M555" s="21"/>
      <c r="N555" s="19"/>
      <c r="O555" s="21"/>
      <c r="P555" s="19"/>
      <c r="Q555" s="21"/>
      <c r="R555" s="19"/>
      <c r="S555" s="21"/>
      <c r="U555" s="22"/>
    </row>
    <row r="556" customFormat="1" spans="2:21">
      <c r="B556" s="58"/>
      <c r="C556" s="64"/>
      <c r="D556" s="64"/>
      <c r="E556" s="64"/>
      <c r="F556" s="64"/>
      <c r="G556" s="65"/>
      <c r="H556" s="66"/>
      <c r="I556" s="76"/>
      <c r="J556" s="66"/>
      <c r="K556" s="77"/>
      <c r="L556" s="66"/>
      <c r="M556" s="77"/>
      <c r="N556" s="66"/>
      <c r="O556" s="77"/>
      <c r="P556" s="66"/>
      <c r="Q556" s="77"/>
      <c r="R556" s="66"/>
      <c r="S556" s="77"/>
      <c r="U556" s="22"/>
    </row>
    <row r="557" customFormat="1" spans="2:21">
      <c r="B557" s="52"/>
      <c r="C557" s="62"/>
      <c r="D557" s="62"/>
      <c r="E557" s="62"/>
      <c r="F557" s="62"/>
      <c r="G557" s="63"/>
      <c r="H557" s="55" t="s">
        <v>140</v>
      </c>
      <c r="I557" s="73"/>
      <c r="J557" s="55" t="s">
        <v>140</v>
      </c>
      <c r="K557" s="73"/>
      <c r="L557" s="55" t="s">
        <v>139</v>
      </c>
      <c r="M557" s="73"/>
      <c r="N557" s="55" t="s">
        <v>140</v>
      </c>
      <c r="O557" s="73"/>
      <c r="P557" s="55" t="s">
        <v>140</v>
      </c>
      <c r="Q557" s="73"/>
      <c r="R557" s="55" t="s">
        <v>140</v>
      </c>
      <c r="S557" s="73"/>
      <c r="U557" s="22"/>
    </row>
    <row r="558" customFormat="1" spans="2:21">
      <c r="B558" s="16"/>
      <c r="C558" s="17"/>
      <c r="D558" s="17"/>
      <c r="E558" s="17"/>
      <c r="F558" s="17"/>
      <c r="G558" s="18"/>
      <c r="H558" s="55"/>
      <c r="I558" s="74"/>
      <c r="J558" s="55"/>
      <c r="K558" s="74"/>
      <c r="L558" s="55"/>
      <c r="M558" s="74"/>
      <c r="N558" s="55"/>
      <c r="O558" s="74"/>
      <c r="P558" s="55"/>
      <c r="Q558" s="74"/>
      <c r="R558" s="55"/>
      <c r="S558" s="74"/>
      <c r="U558" s="22"/>
    </row>
    <row r="559" customFormat="1" spans="2:21">
      <c r="B559" s="16"/>
      <c r="C559" s="17"/>
      <c r="D559" s="17"/>
      <c r="E559" s="17"/>
      <c r="F559" s="17"/>
      <c r="G559" s="18"/>
      <c r="H559" s="19"/>
      <c r="I559" s="20"/>
      <c r="J559" s="19"/>
      <c r="K559" s="21"/>
      <c r="L559" s="19"/>
      <c r="M559" s="21"/>
      <c r="N559" s="19"/>
      <c r="O559" s="21"/>
      <c r="P559" s="19"/>
      <c r="Q559" s="21"/>
      <c r="R559" s="19"/>
      <c r="S559" s="21"/>
      <c r="U559" s="22"/>
    </row>
    <row r="560" customFormat="1" spans="2:21">
      <c r="B560" s="16" t="s">
        <v>226</v>
      </c>
      <c r="C560" s="17"/>
      <c r="D560" s="17"/>
      <c r="E560" s="17"/>
      <c r="F560" s="17"/>
      <c r="G560" s="18"/>
      <c r="H560" s="19"/>
      <c r="I560" s="20"/>
      <c r="J560" s="19"/>
      <c r="K560" s="21"/>
      <c r="L560" s="19"/>
      <c r="M560" s="21"/>
      <c r="N560" s="19"/>
      <c r="O560" s="21"/>
      <c r="P560" s="19"/>
      <c r="Q560" s="21"/>
      <c r="R560" s="19"/>
      <c r="S560" s="21"/>
      <c r="U560" s="22"/>
    </row>
    <row r="561" customFormat="1" spans="2:21">
      <c r="B561" s="16"/>
      <c r="C561" s="17"/>
      <c r="D561" s="17"/>
      <c r="E561" s="17"/>
      <c r="F561" s="17"/>
      <c r="G561" s="18"/>
      <c r="H561" s="19"/>
      <c r="I561" s="20"/>
      <c r="J561" s="19"/>
      <c r="K561" s="21"/>
      <c r="L561" s="19"/>
      <c r="M561" s="21"/>
      <c r="N561" s="19"/>
      <c r="O561" s="21"/>
      <c r="P561" s="19"/>
      <c r="Q561" s="21"/>
      <c r="R561" s="19"/>
      <c r="S561" s="21"/>
      <c r="U561" s="22"/>
    </row>
    <row r="562" customFormat="1" spans="2:21">
      <c r="B562" s="58"/>
      <c r="C562" s="64"/>
      <c r="D562" s="64"/>
      <c r="E562" s="64"/>
      <c r="F562" s="64"/>
      <c r="G562" s="65"/>
      <c r="H562" s="66"/>
      <c r="I562" s="76"/>
      <c r="J562" s="66"/>
      <c r="K562" s="77"/>
      <c r="L562" s="66"/>
      <c r="M562" s="77"/>
      <c r="N562" s="66"/>
      <c r="O562" s="77"/>
      <c r="P562" s="66"/>
      <c r="Q562" s="77"/>
      <c r="R562" s="66"/>
      <c r="S562" s="77"/>
      <c r="U562" s="22"/>
    </row>
    <row r="563" customFormat="1" spans="2:21">
      <c r="B563" s="52"/>
      <c r="C563" s="62"/>
      <c r="D563" s="62"/>
      <c r="E563" s="62"/>
      <c r="F563" s="62"/>
      <c r="G563" s="63"/>
      <c r="H563" s="55" t="s">
        <v>140</v>
      </c>
      <c r="I563" s="73"/>
      <c r="J563" s="55" t="s">
        <v>140</v>
      </c>
      <c r="K563" s="73"/>
      <c r="L563" s="55" t="s">
        <v>140</v>
      </c>
      <c r="M563" s="73"/>
      <c r="N563" s="55" t="s">
        <v>140</v>
      </c>
      <c r="O563" s="73"/>
      <c r="P563" s="55" t="s">
        <v>140</v>
      </c>
      <c r="Q563" s="73"/>
      <c r="R563" s="55" t="s">
        <v>140</v>
      </c>
      <c r="S563" s="73"/>
      <c r="U563" s="22"/>
    </row>
    <row r="564" customFormat="1" spans="2:21">
      <c r="B564" s="16"/>
      <c r="C564" s="17"/>
      <c r="D564" s="17"/>
      <c r="E564" s="17"/>
      <c r="F564" s="17"/>
      <c r="G564" s="18"/>
      <c r="H564" s="55"/>
      <c r="I564" s="74"/>
      <c r="J564" s="55"/>
      <c r="K564" s="74"/>
      <c r="L564" s="55"/>
      <c r="M564" s="74"/>
      <c r="N564" s="55"/>
      <c r="O564" s="74"/>
      <c r="P564" s="55"/>
      <c r="Q564" s="74"/>
      <c r="R564" s="55"/>
      <c r="S564" s="74"/>
      <c r="U564" s="22"/>
    </row>
    <row r="565" customFormat="1" spans="2:21">
      <c r="B565" s="16"/>
      <c r="C565" s="17"/>
      <c r="D565" s="17"/>
      <c r="E565" s="17"/>
      <c r="F565" s="17"/>
      <c r="G565" s="18"/>
      <c r="H565" s="19"/>
      <c r="I565" s="20"/>
      <c r="J565" s="19"/>
      <c r="K565" s="21"/>
      <c r="L565" s="19"/>
      <c r="M565" s="21"/>
      <c r="N565" s="19"/>
      <c r="O565" s="21"/>
      <c r="P565" s="19"/>
      <c r="Q565" s="21"/>
      <c r="R565" s="19"/>
      <c r="S565" s="21"/>
      <c r="U565" s="22"/>
    </row>
    <row r="566" customFormat="1" spans="2:21">
      <c r="B566" s="16" t="s">
        <v>227</v>
      </c>
      <c r="C566" s="17"/>
      <c r="D566" s="17"/>
      <c r="E566" s="17"/>
      <c r="F566" s="17"/>
      <c r="G566" s="18"/>
      <c r="H566" s="19"/>
      <c r="I566" s="20"/>
      <c r="J566" s="19"/>
      <c r="K566" s="21"/>
      <c r="L566" s="19"/>
      <c r="M566" s="21"/>
      <c r="N566" s="19"/>
      <c r="O566" s="21"/>
      <c r="P566" s="19"/>
      <c r="Q566" s="21"/>
      <c r="R566" s="19"/>
      <c r="S566" s="21"/>
      <c r="U566" s="22"/>
    </row>
    <row r="567" customFormat="1" spans="2:21">
      <c r="B567" s="16"/>
      <c r="C567" s="17"/>
      <c r="D567" s="17"/>
      <c r="E567" s="17"/>
      <c r="F567" s="17"/>
      <c r="G567" s="18"/>
      <c r="H567" s="19"/>
      <c r="I567" s="20"/>
      <c r="J567" s="19"/>
      <c r="K567" s="21"/>
      <c r="L567" s="19"/>
      <c r="M567" s="21"/>
      <c r="N567" s="19"/>
      <c r="O567" s="21"/>
      <c r="P567" s="19"/>
      <c r="Q567" s="21"/>
      <c r="R567" s="19"/>
      <c r="S567" s="21"/>
      <c r="U567" s="22"/>
    </row>
    <row r="568" customFormat="1" spans="2:21">
      <c r="B568" s="58"/>
      <c r="C568" s="64"/>
      <c r="D568" s="64"/>
      <c r="E568" s="64"/>
      <c r="F568" s="64"/>
      <c r="G568" s="65"/>
      <c r="H568" s="66"/>
      <c r="I568" s="76"/>
      <c r="J568" s="66"/>
      <c r="K568" s="77"/>
      <c r="L568" s="66"/>
      <c r="M568" s="77"/>
      <c r="N568" s="66"/>
      <c r="O568" s="77"/>
      <c r="P568" s="66"/>
      <c r="Q568" s="77"/>
      <c r="R568" s="66"/>
      <c r="S568" s="77"/>
      <c r="U568" s="22"/>
    </row>
    <row r="569" customFormat="1" spans="2:21">
      <c r="B569" s="52"/>
      <c r="C569" s="62"/>
      <c r="D569" s="62"/>
      <c r="E569" s="62"/>
      <c r="F569" s="62"/>
      <c r="G569" s="63"/>
      <c r="H569" s="55" t="s">
        <v>140</v>
      </c>
      <c r="I569" s="73"/>
      <c r="J569" s="55" t="s">
        <v>140</v>
      </c>
      <c r="K569" s="73"/>
      <c r="L569" s="55" t="s">
        <v>140</v>
      </c>
      <c r="M569" s="73"/>
      <c r="N569" s="55" t="s">
        <v>140</v>
      </c>
      <c r="O569" s="73"/>
      <c r="P569" s="55" t="s">
        <v>140</v>
      </c>
      <c r="Q569" s="73"/>
      <c r="R569" s="55" t="s">
        <v>140</v>
      </c>
      <c r="S569" s="73"/>
      <c r="U569" s="22"/>
    </row>
    <row r="570" customFormat="1" spans="2:21">
      <c r="B570" s="16"/>
      <c r="C570" s="17"/>
      <c r="D570" s="17"/>
      <c r="E570" s="17"/>
      <c r="F570" s="17"/>
      <c r="G570" s="18"/>
      <c r="H570" s="55"/>
      <c r="I570" s="74"/>
      <c r="J570" s="55"/>
      <c r="K570" s="74"/>
      <c r="L570" s="55"/>
      <c r="M570" s="74"/>
      <c r="N570" s="55"/>
      <c r="O570" s="74"/>
      <c r="P570" s="55"/>
      <c r="Q570" s="74"/>
      <c r="R570" s="55"/>
      <c r="S570" s="74"/>
      <c r="U570" s="22"/>
    </row>
    <row r="571" customFormat="1" spans="2:21">
      <c r="B571" s="16"/>
      <c r="C571" s="17"/>
      <c r="D571" s="17"/>
      <c r="E571" s="17"/>
      <c r="F571" s="17"/>
      <c r="G571" s="18"/>
      <c r="H571" s="19"/>
      <c r="I571" s="20"/>
      <c r="J571" s="19"/>
      <c r="K571" s="21"/>
      <c r="L571" s="19"/>
      <c r="M571" s="21"/>
      <c r="N571" s="19"/>
      <c r="O571" s="21"/>
      <c r="P571" s="19"/>
      <c r="Q571" s="21"/>
      <c r="R571" s="19"/>
      <c r="S571" s="21"/>
      <c r="U571" s="22"/>
    </row>
    <row r="572" customFormat="1" spans="2:21">
      <c r="B572" s="16" t="s">
        <v>228</v>
      </c>
      <c r="C572" s="17"/>
      <c r="D572" s="17"/>
      <c r="E572" s="17"/>
      <c r="F572" s="17"/>
      <c r="G572" s="18"/>
      <c r="H572" s="19"/>
      <c r="I572" s="20"/>
      <c r="J572" s="19"/>
      <c r="K572" s="21"/>
      <c r="L572" s="19"/>
      <c r="M572" s="21"/>
      <c r="N572" s="19"/>
      <c r="O572" s="21"/>
      <c r="P572" s="19"/>
      <c r="Q572" s="21"/>
      <c r="R572" s="19"/>
      <c r="S572" s="21"/>
      <c r="U572" s="22"/>
    </row>
    <row r="573" customFormat="1" spans="2:21">
      <c r="B573" s="16"/>
      <c r="C573" s="17"/>
      <c r="D573" s="17"/>
      <c r="E573" s="17"/>
      <c r="F573" s="17"/>
      <c r="G573" s="18"/>
      <c r="H573" s="19"/>
      <c r="I573" s="20"/>
      <c r="J573" s="19"/>
      <c r="K573" s="21"/>
      <c r="L573" s="19"/>
      <c r="M573" s="21"/>
      <c r="N573" s="19"/>
      <c r="O573" s="21"/>
      <c r="P573" s="19"/>
      <c r="Q573" s="21"/>
      <c r="R573" s="19"/>
      <c r="S573" s="21"/>
      <c r="U573" s="22"/>
    </row>
    <row r="574" customFormat="1" spans="2:21">
      <c r="B574" s="58"/>
      <c r="C574" s="64"/>
      <c r="D574" s="64"/>
      <c r="E574" s="64"/>
      <c r="F574" s="64"/>
      <c r="G574" s="65"/>
      <c r="H574" s="66"/>
      <c r="I574" s="76"/>
      <c r="J574" s="66"/>
      <c r="K574" s="77"/>
      <c r="L574" s="66"/>
      <c r="M574" s="77"/>
      <c r="N574" s="66"/>
      <c r="O574" s="77"/>
      <c r="P574" s="66"/>
      <c r="Q574" s="77"/>
      <c r="R574" s="66"/>
      <c r="S574" s="77"/>
      <c r="U574" s="22"/>
    </row>
    <row r="575" customFormat="1" spans="2:21">
      <c r="B575" s="52"/>
      <c r="C575" s="62"/>
      <c r="D575" s="62"/>
      <c r="E575" s="62"/>
      <c r="F575" s="62"/>
      <c r="G575" s="63"/>
      <c r="H575" s="55" t="s">
        <v>140</v>
      </c>
      <c r="I575" s="73"/>
      <c r="J575" s="55" t="s">
        <v>140</v>
      </c>
      <c r="K575" s="73"/>
      <c r="L575" s="55" t="s">
        <v>139</v>
      </c>
      <c r="M575" s="73"/>
      <c r="N575" s="55" t="s">
        <v>140</v>
      </c>
      <c r="O575" s="73"/>
      <c r="P575" s="55" t="s">
        <v>140</v>
      </c>
      <c r="Q575" s="73"/>
      <c r="R575" s="55" t="s">
        <v>140</v>
      </c>
      <c r="S575" s="73"/>
      <c r="U575" s="22"/>
    </row>
    <row r="576" customFormat="1" spans="2:21">
      <c r="B576" s="16"/>
      <c r="C576" s="17"/>
      <c r="D576" s="17"/>
      <c r="E576" s="17"/>
      <c r="F576" s="17"/>
      <c r="G576" s="18"/>
      <c r="H576" s="55"/>
      <c r="I576" s="74"/>
      <c r="J576" s="55"/>
      <c r="K576" s="74"/>
      <c r="L576" s="55"/>
      <c r="M576" s="74"/>
      <c r="N576" s="55"/>
      <c r="O576" s="74"/>
      <c r="P576" s="55"/>
      <c r="Q576" s="74"/>
      <c r="R576" s="55"/>
      <c r="S576" s="74"/>
      <c r="U576" s="22"/>
    </row>
    <row r="577" customFormat="1" spans="2:21">
      <c r="B577" s="16"/>
      <c r="C577" s="17"/>
      <c r="D577" s="17"/>
      <c r="E577" s="17"/>
      <c r="F577" s="17"/>
      <c r="G577" s="18"/>
      <c r="H577" s="19"/>
      <c r="I577" s="20"/>
      <c r="J577" s="19"/>
      <c r="K577" s="21"/>
      <c r="L577" s="19"/>
      <c r="M577" s="21"/>
      <c r="N577" s="19"/>
      <c r="O577" s="21"/>
      <c r="P577" s="19"/>
      <c r="Q577" s="21"/>
      <c r="R577" s="19"/>
      <c r="S577" s="21"/>
      <c r="U577" s="22"/>
    </row>
    <row r="578" customFormat="1" spans="2:21">
      <c r="B578" s="16" t="s">
        <v>229</v>
      </c>
      <c r="C578" s="17"/>
      <c r="D578" s="17"/>
      <c r="E578" s="17"/>
      <c r="F578" s="17"/>
      <c r="G578" s="18"/>
      <c r="H578" s="19"/>
      <c r="I578" s="20"/>
      <c r="J578" s="19"/>
      <c r="K578" s="21"/>
      <c r="L578" s="19"/>
      <c r="M578" s="21"/>
      <c r="N578" s="19"/>
      <c r="O578" s="21"/>
      <c r="P578" s="19"/>
      <c r="Q578" s="21"/>
      <c r="R578" s="19"/>
      <c r="S578" s="21"/>
      <c r="U578" s="22"/>
    </row>
    <row r="579" customFormat="1" spans="2:21">
      <c r="B579" s="16"/>
      <c r="C579" s="17"/>
      <c r="D579" s="17"/>
      <c r="E579" s="17"/>
      <c r="F579" s="17"/>
      <c r="G579" s="18"/>
      <c r="H579" s="19"/>
      <c r="I579" s="20"/>
      <c r="J579" s="19"/>
      <c r="K579" s="21"/>
      <c r="L579" s="19"/>
      <c r="M579" s="21"/>
      <c r="N579" s="19"/>
      <c r="O579" s="21"/>
      <c r="P579" s="19"/>
      <c r="Q579" s="21"/>
      <c r="R579" s="19"/>
      <c r="S579" s="21"/>
      <c r="U579" s="22"/>
    </row>
    <row r="580" customFormat="1" spans="2:21">
      <c r="B580" s="58"/>
      <c r="C580" s="64"/>
      <c r="D580" s="64"/>
      <c r="E580" s="64"/>
      <c r="F580" s="64"/>
      <c r="G580" s="65"/>
      <c r="H580" s="66"/>
      <c r="I580" s="76"/>
      <c r="J580" s="66"/>
      <c r="K580" s="77"/>
      <c r="L580" s="66"/>
      <c r="M580" s="77"/>
      <c r="N580" s="66"/>
      <c r="O580" s="77"/>
      <c r="P580" s="66"/>
      <c r="Q580" s="77"/>
      <c r="R580" s="66"/>
      <c r="S580" s="77"/>
      <c r="U580" s="22"/>
    </row>
    <row r="581" customFormat="1" spans="2:21">
      <c r="B581" s="52"/>
      <c r="C581" s="62"/>
      <c r="D581" s="62"/>
      <c r="E581" s="62"/>
      <c r="F581" s="62"/>
      <c r="G581" s="63"/>
      <c r="H581" s="55" t="s">
        <v>140</v>
      </c>
      <c r="I581" s="73"/>
      <c r="J581" s="55" t="s">
        <v>140</v>
      </c>
      <c r="K581" s="73"/>
      <c r="L581" s="55" t="s">
        <v>140</v>
      </c>
      <c r="M581" s="73"/>
      <c r="N581" s="55" t="s">
        <v>140</v>
      </c>
      <c r="O581" s="73"/>
      <c r="P581" s="55" t="s">
        <v>140</v>
      </c>
      <c r="Q581" s="73"/>
      <c r="R581" s="55" t="s">
        <v>140</v>
      </c>
      <c r="S581" s="73"/>
      <c r="U581" s="22"/>
    </row>
    <row r="582" customFormat="1" spans="2:21">
      <c r="B582" s="16"/>
      <c r="C582" s="17"/>
      <c r="D582" s="17"/>
      <c r="E582" s="17"/>
      <c r="F582" s="17"/>
      <c r="G582" s="18"/>
      <c r="H582" s="55"/>
      <c r="I582" s="74"/>
      <c r="J582" s="55"/>
      <c r="K582" s="74"/>
      <c r="L582" s="55"/>
      <c r="M582" s="74"/>
      <c r="N582" s="55"/>
      <c r="O582" s="74"/>
      <c r="P582" s="55"/>
      <c r="Q582" s="74"/>
      <c r="R582" s="55"/>
      <c r="S582" s="74"/>
      <c r="U582" s="22"/>
    </row>
    <row r="583" customFormat="1" spans="2:21">
      <c r="B583" s="16" t="s">
        <v>230</v>
      </c>
      <c r="C583" s="17"/>
      <c r="D583" s="17"/>
      <c r="E583" s="17"/>
      <c r="F583" s="17"/>
      <c r="G583" s="18"/>
      <c r="H583" s="19"/>
      <c r="I583" s="20"/>
      <c r="J583" s="19"/>
      <c r="K583" s="21"/>
      <c r="L583" s="19"/>
      <c r="M583" s="21"/>
      <c r="N583" s="19"/>
      <c r="O583" s="21"/>
      <c r="P583" s="19"/>
      <c r="Q583" s="21"/>
      <c r="R583" s="19"/>
      <c r="S583" s="21"/>
      <c r="U583" s="22"/>
    </row>
    <row r="584" customFormat="1" spans="2:21">
      <c r="B584" s="16"/>
      <c r="C584" s="17"/>
      <c r="D584" s="17"/>
      <c r="E584" s="17"/>
      <c r="F584" s="17"/>
      <c r="G584" s="18"/>
      <c r="H584" s="19"/>
      <c r="I584" s="20"/>
      <c r="J584" s="19"/>
      <c r="K584" s="21"/>
      <c r="L584" s="19"/>
      <c r="M584" s="21"/>
      <c r="N584" s="19"/>
      <c r="O584" s="21"/>
      <c r="P584" s="19"/>
      <c r="Q584" s="21"/>
      <c r="R584" s="19"/>
      <c r="S584" s="21"/>
      <c r="U584" s="22"/>
    </row>
    <row r="585" customFormat="1" spans="2:21">
      <c r="B585" s="16"/>
      <c r="C585" s="17"/>
      <c r="D585" s="17"/>
      <c r="E585" s="17"/>
      <c r="F585" s="17"/>
      <c r="G585" s="18"/>
      <c r="H585" s="19"/>
      <c r="I585" s="20"/>
      <c r="J585" s="19"/>
      <c r="K585" s="21"/>
      <c r="L585" s="19"/>
      <c r="M585" s="21"/>
      <c r="N585" s="19"/>
      <c r="O585" s="21"/>
      <c r="P585" s="19"/>
      <c r="Q585" s="21"/>
      <c r="R585" s="19"/>
      <c r="S585" s="21"/>
      <c r="U585" s="22"/>
    </row>
    <row r="586" customFormat="1" spans="2:21">
      <c r="B586" s="58"/>
      <c r="C586" s="64"/>
      <c r="D586" s="64"/>
      <c r="E586" s="64"/>
      <c r="F586" s="64"/>
      <c r="G586" s="65"/>
      <c r="H586" s="66"/>
      <c r="I586" s="76"/>
      <c r="J586" s="66"/>
      <c r="K586" s="77"/>
      <c r="L586" s="66"/>
      <c r="M586" s="77"/>
      <c r="N586" s="66"/>
      <c r="O586" s="77"/>
      <c r="P586" s="66"/>
      <c r="Q586" s="77"/>
      <c r="R586" s="66"/>
      <c r="S586" s="77"/>
      <c r="U586" s="22"/>
    </row>
    <row r="587" customFormat="1" spans="2:21">
      <c r="B587" s="52"/>
      <c r="C587" s="62"/>
      <c r="D587" s="62"/>
      <c r="E587" s="62"/>
      <c r="F587" s="62"/>
      <c r="G587" s="63"/>
      <c r="H587" s="55" t="s">
        <v>140</v>
      </c>
      <c r="I587" s="73"/>
      <c r="J587" s="55" t="s">
        <v>140</v>
      </c>
      <c r="K587" s="73"/>
      <c r="L587" s="55" t="s">
        <v>140</v>
      </c>
      <c r="M587" s="73"/>
      <c r="N587" s="55" t="s">
        <v>140</v>
      </c>
      <c r="O587" s="73"/>
      <c r="P587" s="55" t="s">
        <v>140</v>
      </c>
      <c r="Q587" s="73"/>
      <c r="R587" s="55" t="s">
        <v>140</v>
      </c>
      <c r="S587" s="73"/>
      <c r="U587" s="22"/>
    </row>
    <row r="588" customFormat="1" spans="2:21">
      <c r="B588" s="16"/>
      <c r="C588" s="17"/>
      <c r="D588" s="17"/>
      <c r="E588" s="17"/>
      <c r="F588" s="17"/>
      <c r="G588" s="18"/>
      <c r="H588" s="55"/>
      <c r="I588" s="74"/>
      <c r="J588" s="55"/>
      <c r="K588" s="74"/>
      <c r="L588" s="55"/>
      <c r="M588" s="74"/>
      <c r="N588" s="55"/>
      <c r="O588" s="74"/>
      <c r="P588" s="55"/>
      <c r="Q588" s="74"/>
      <c r="R588" s="55"/>
      <c r="S588" s="74"/>
      <c r="U588" s="22"/>
    </row>
    <row r="589" customFormat="1" spans="2:21">
      <c r="B589" s="16" t="s">
        <v>231</v>
      </c>
      <c r="C589" s="17"/>
      <c r="D589" s="17"/>
      <c r="E589" s="17"/>
      <c r="F589" s="17"/>
      <c r="G589" s="18"/>
      <c r="H589" s="19"/>
      <c r="I589" s="20"/>
      <c r="J589" s="19"/>
      <c r="K589" s="21"/>
      <c r="L589" s="19"/>
      <c r="M589" s="21"/>
      <c r="N589" s="19"/>
      <c r="O589" s="21"/>
      <c r="P589" s="19"/>
      <c r="Q589" s="21"/>
      <c r="R589" s="19"/>
      <c r="S589" s="21"/>
      <c r="U589" s="22"/>
    </row>
    <row r="590" customFormat="1" spans="2:21">
      <c r="B590" s="16"/>
      <c r="C590" s="17"/>
      <c r="D590" s="17"/>
      <c r="E590" s="17"/>
      <c r="F590" s="17"/>
      <c r="G590" s="18"/>
      <c r="H590" s="19"/>
      <c r="I590" s="20"/>
      <c r="J590" s="19"/>
      <c r="K590" s="21"/>
      <c r="L590" s="19"/>
      <c r="M590" s="21"/>
      <c r="N590" s="19"/>
      <c r="O590" s="21"/>
      <c r="P590" s="19"/>
      <c r="Q590" s="21"/>
      <c r="R590" s="19"/>
      <c r="S590" s="21"/>
      <c r="U590" s="22"/>
    </row>
    <row r="591" customFormat="1" spans="2:21">
      <c r="B591" s="16"/>
      <c r="C591" s="17"/>
      <c r="D591" s="17"/>
      <c r="E591" s="17"/>
      <c r="F591" s="17"/>
      <c r="G591" s="18"/>
      <c r="H591" s="19"/>
      <c r="I591" s="20"/>
      <c r="J591" s="19"/>
      <c r="K591" s="21"/>
      <c r="L591" s="19"/>
      <c r="M591" s="21"/>
      <c r="N591" s="19"/>
      <c r="O591" s="21"/>
      <c r="P591" s="19"/>
      <c r="Q591" s="21"/>
      <c r="R591" s="19"/>
      <c r="S591" s="21"/>
      <c r="U591" s="22"/>
    </row>
    <row r="592" customFormat="1" spans="2:21">
      <c r="B592" s="58"/>
      <c r="C592" s="64"/>
      <c r="D592" s="64"/>
      <c r="E592" s="64"/>
      <c r="F592" s="64"/>
      <c r="G592" s="65"/>
      <c r="H592" s="66"/>
      <c r="I592" s="76"/>
      <c r="J592" s="66"/>
      <c r="K592" s="77"/>
      <c r="L592" s="66"/>
      <c r="M592" s="77"/>
      <c r="N592" s="66"/>
      <c r="O592" s="77"/>
      <c r="P592" s="66"/>
      <c r="Q592" s="77"/>
      <c r="R592" s="66"/>
      <c r="S592" s="77"/>
      <c r="U592" s="22"/>
    </row>
    <row r="593" customFormat="1" spans="2:21">
      <c r="B593" s="52"/>
      <c r="C593" s="62"/>
      <c r="D593" s="62"/>
      <c r="E593" s="62"/>
      <c r="F593" s="62"/>
      <c r="G593" s="63"/>
      <c r="H593" s="55" t="s">
        <v>140</v>
      </c>
      <c r="I593" s="73"/>
      <c r="J593" s="55" t="s">
        <v>140</v>
      </c>
      <c r="K593" s="73"/>
      <c r="L593" s="55" t="s">
        <v>140</v>
      </c>
      <c r="M593" s="73"/>
      <c r="N593" s="55" t="s">
        <v>140</v>
      </c>
      <c r="O593" s="73"/>
      <c r="P593" s="55" t="s">
        <v>140</v>
      </c>
      <c r="Q593" s="73"/>
      <c r="R593" s="55" t="s">
        <v>140</v>
      </c>
      <c r="S593" s="73"/>
      <c r="U593" s="22"/>
    </row>
    <row r="594" customFormat="1" spans="2:21">
      <c r="B594" s="16"/>
      <c r="C594" s="17"/>
      <c r="D594" s="17"/>
      <c r="E594" s="17"/>
      <c r="F594" s="17"/>
      <c r="G594" s="18"/>
      <c r="H594" s="55"/>
      <c r="I594" s="74"/>
      <c r="J594" s="55"/>
      <c r="K594" s="74"/>
      <c r="L594" s="55"/>
      <c r="M594" s="74"/>
      <c r="N594" s="55"/>
      <c r="O594" s="74"/>
      <c r="P594" s="55"/>
      <c r="Q594" s="74"/>
      <c r="R594" s="55"/>
      <c r="S594" s="74"/>
      <c r="U594" s="22"/>
    </row>
    <row r="595" customFormat="1" spans="2:21">
      <c r="B595" s="16" t="s">
        <v>232</v>
      </c>
      <c r="C595" s="17"/>
      <c r="D595" s="17"/>
      <c r="E595" s="17"/>
      <c r="F595" s="17"/>
      <c r="G595" s="18"/>
      <c r="H595" s="19"/>
      <c r="I595" s="20"/>
      <c r="J595" s="19"/>
      <c r="K595" s="21"/>
      <c r="L595" s="19"/>
      <c r="M595" s="21"/>
      <c r="N595" s="19"/>
      <c r="O595" s="21"/>
      <c r="P595" s="19"/>
      <c r="Q595" s="21"/>
      <c r="R595" s="19"/>
      <c r="S595" s="21"/>
      <c r="U595" s="22"/>
    </row>
    <row r="596" customFormat="1" spans="2:21">
      <c r="B596" s="16"/>
      <c r="C596" s="17"/>
      <c r="D596" s="17"/>
      <c r="E596" s="17"/>
      <c r="F596" s="17"/>
      <c r="G596" s="18"/>
      <c r="H596" s="19"/>
      <c r="I596" s="20"/>
      <c r="J596" s="19"/>
      <c r="K596" s="21"/>
      <c r="L596" s="19"/>
      <c r="M596" s="21"/>
      <c r="N596" s="19"/>
      <c r="O596" s="21"/>
      <c r="P596" s="19"/>
      <c r="Q596" s="21"/>
      <c r="R596" s="19"/>
      <c r="S596" s="21"/>
      <c r="U596" s="22"/>
    </row>
    <row r="597" customFormat="1" spans="2:21">
      <c r="B597" s="16"/>
      <c r="C597" s="17"/>
      <c r="D597" s="17"/>
      <c r="E597" s="17"/>
      <c r="F597" s="17"/>
      <c r="G597" s="18"/>
      <c r="H597" s="19"/>
      <c r="I597" s="20"/>
      <c r="J597" s="19"/>
      <c r="K597" s="21"/>
      <c r="L597" s="19"/>
      <c r="M597" s="21"/>
      <c r="N597" s="19"/>
      <c r="O597" s="21"/>
      <c r="P597" s="19"/>
      <c r="Q597" s="21"/>
      <c r="R597" s="19"/>
      <c r="S597" s="21"/>
      <c r="U597" s="22"/>
    </row>
    <row r="598" customFormat="1" spans="2:21">
      <c r="B598" s="58"/>
      <c r="C598" s="64"/>
      <c r="D598" s="64"/>
      <c r="E598" s="64"/>
      <c r="F598" s="64"/>
      <c r="G598" s="65"/>
      <c r="H598" s="66"/>
      <c r="I598" s="76"/>
      <c r="J598" s="66"/>
      <c r="K598" s="77"/>
      <c r="L598" s="66"/>
      <c r="M598" s="77"/>
      <c r="N598" s="66"/>
      <c r="O598" s="77"/>
      <c r="P598" s="66"/>
      <c r="Q598" s="77"/>
      <c r="R598" s="66"/>
      <c r="S598" s="77"/>
      <c r="U598" s="22"/>
    </row>
    <row r="599" customFormat="1" spans="2:21">
      <c r="B599" s="52"/>
      <c r="C599" s="62"/>
      <c r="D599" s="62"/>
      <c r="E599" s="62"/>
      <c r="F599" s="62"/>
      <c r="G599" s="63"/>
      <c r="H599" s="55" t="s">
        <v>140</v>
      </c>
      <c r="I599" s="73"/>
      <c r="J599" s="55" t="s">
        <v>140</v>
      </c>
      <c r="K599" s="73"/>
      <c r="L599" s="55" t="s">
        <v>139</v>
      </c>
      <c r="M599" s="73"/>
      <c r="N599" s="55" t="s">
        <v>140</v>
      </c>
      <c r="O599" s="73"/>
      <c r="P599" s="55" t="s">
        <v>140</v>
      </c>
      <c r="Q599" s="73"/>
      <c r="R599" s="55" t="s">
        <v>140</v>
      </c>
      <c r="S599" s="73"/>
      <c r="U599" s="22"/>
    </row>
    <row r="600" customFormat="1" spans="2:21">
      <c r="B600" s="16" t="s">
        <v>233</v>
      </c>
      <c r="C600" s="17"/>
      <c r="D600" s="17"/>
      <c r="E600" s="17"/>
      <c r="F600" s="17"/>
      <c r="G600" s="18"/>
      <c r="H600" s="55"/>
      <c r="I600" s="74"/>
      <c r="J600" s="55"/>
      <c r="K600" s="74"/>
      <c r="L600" s="55"/>
      <c r="M600" s="74"/>
      <c r="N600" s="55"/>
      <c r="O600" s="74"/>
      <c r="P600" s="55"/>
      <c r="Q600" s="74"/>
      <c r="R600" s="55"/>
      <c r="S600" s="74"/>
      <c r="U600" s="22"/>
    </row>
    <row r="601" customFormat="1" spans="2:21">
      <c r="B601" s="58"/>
      <c r="C601" s="64"/>
      <c r="D601" s="64"/>
      <c r="E601" s="64"/>
      <c r="F601" s="64"/>
      <c r="G601" s="65"/>
      <c r="H601" s="66"/>
      <c r="I601" s="76"/>
      <c r="J601" s="66"/>
      <c r="K601" s="77"/>
      <c r="L601" s="66"/>
      <c r="M601" s="77"/>
      <c r="N601" s="66"/>
      <c r="O601" s="77"/>
      <c r="P601" s="66"/>
      <c r="Q601" s="77"/>
      <c r="R601" s="66"/>
      <c r="S601" s="77"/>
      <c r="U601" s="22"/>
    </row>
    <row r="602" customFormat="1" spans="2:21">
      <c r="B602" s="52"/>
      <c r="C602" s="62"/>
      <c r="D602" s="62"/>
      <c r="E602" s="62"/>
      <c r="F602" s="62"/>
      <c r="G602" s="63"/>
      <c r="H602" s="87"/>
      <c r="I602" s="88"/>
      <c r="J602" s="87"/>
      <c r="K602" s="89"/>
      <c r="L602" s="87"/>
      <c r="M602" s="89"/>
      <c r="N602" s="87"/>
      <c r="O602" s="89"/>
      <c r="P602" s="87"/>
      <c r="Q602" s="89"/>
      <c r="R602" s="87"/>
      <c r="S602" s="89"/>
      <c r="U602" s="22"/>
    </row>
    <row r="603" customFormat="1" spans="2:21">
      <c r="B603" s="16" t="s">
        <v>234</v>
      </c>
      <c r="C603" s="17"/>
      <c r="D603" s="17"/>
      <c r="E603" s="17"/>
      <c r="F603" s="17"/>
      <c r="G603" s="18"/>
      <c r="H603" s="19"/>
      <c r="I603" s="20"/>
      <c r="J603" s="19"/>
      <c r="K603" s="21"/>
      <c r="L603" s="19"/>
      <c r="M603" s="21"/>
      <c r="N603" s="19"/>
      <c r="O603" s="21"/>
      <c r="P603" s="19"/>
      <c r="Q603" s="21"/>
      <c r="R603" s="19"/>
      <c r="S603" s="21"/>
      <c r="U603" s="22"/>
    </row>
    <row r="604" customFormat="1" spans="2:21">
      <c r="B604" s="58"/>
      <c r="C604" s="64"/>
      <c r="D604" s="64"/>
      <c r="E604" s="64"/>
      <c r="F604" s="64"/>
      <c r="G604" s="65"/>
      <c r="H604" s="66"/>
      <c r="I604" s="76"/>
      <c r="J604" s="66"/>
      <c r="K604" s="77"/>
      <c r="L604" s="66"/>
      <c r="M604" s="77"/>
      <c r="N604" s="66"/>
      <c r="O604" s="77"/>
      <c r="P604" s="66"/>
      <c r="Q604" s="77"/>
      <c r="R604" s="66"/>
      <c r="S604" s="77"/>
      <c r="U604" s="22"/>
    </row>
    <row r="605" customFormat="1" spans="2:21">
      <c r="B605" s="52"/>
      <c r="C605" s="62"/>
      <c r="D605" s="62"/>
      <c r="E605" s="62"/>
      <c r="F605" s="62"/>
      <c r="G605" s="63"/>
      <c r="H605" s="55" t="s">
        <v>140</v>
      </c>
      <c r="I605" s="73"/>
      <c r="J605" s="55" t="s">
        <v>139</v>
      </c>
      <c r="K605" s="73"/>
      <c r="L605" s="55" t="s">
        <v>140</v>
      </c>
      <c r="M605" s="73"/>
      <c r="N605" s="55" t="s">
        <v>140</v>
      </c>
      <c r="O605" s="73"/>
      <c r="P605" s="55" t="s">
        <v>140</v>
      </c>
      <c r="Q605" s="73"/>
      <c r="R605" s="55" t="s">
        <v>140</v>
      </c>
      <c r="S605" s="73"/>
      <c r="U605" s="22"/>
    </row>
    <row r="606" customFormat="1" spans="2:21">
      <c r="B606" s="16"/>
      <c r="C606" s="17"/>
      <c r="D606" s="17"/>
      <c r="E606" s="17"/>
      <c r="F606" s="17"/>
      <c r="G606" s="18"/>
      <c r="H606" s="55"/>
      <c r="I606" s="74"/>
      <c r="J606" s="55"/>
      <c r="K606" s="74"/>
      <c r="L606" s="55"/>
      <c r="M606" s="74"/>
      <c r="N606" s="55"/>
      <c r="O606" s="74"/>
      <c r="P606" s="55"/>
      <c r="Q606" s="74"/>
      <c r="R606" s="55"/>
      <c r="S606" s="74"/>
      <c r="U606" s="22"/>
    </row>
    <row r="607" customFormat="1" spans="2:21">
      <c r="B607" s="16" t="s">
        <v>235</v>
      </c>
      <c r="C607" s="17"/>
      <c r="D607" s="17"/>
      <c r="E607" s="17"/>
      <c r="F607" s="17"/>
      <c r="G607" s="18"/>
      <c r="H607" s="19"/>
      <c r="I607" s="20"/>
      <c r="J607" s="19"/>
      <c r="K607" s="21"/>
      <c r="L607" s="19"/>
      <c r="M607" s="21"/>
      <c r="N607" s="19"/>
      <c r="O607" s="21"/>
      <c r="P607" s="19"/>
      <c r="Q607" s="21"/>
      <c r="R607" s="19"/>
      <c r="S607" s="21"/>
      <c r="U607" s="22"/>
    </row>
    <row r="608" customFormat="1" spans="2:21">
      <c r="B608" s="16"/>
      <c r="C608" s="17"/>
      <c r="D608" s="17"/>
      <c r="E608" s="17"/>
      <c r="F608" s="17"/>
      <c r="G608" s="18"/>
      <c r="H608" s="19"/>
      <c r="I608" s="20"/>
      <c r="J608" s="19"/>
      <c r="K608" s="21"/>
      <c r="L608" s="19"/>
      <c r="M608" s="21"/>
      <c r="N608" s="19"/>
      <c r="O608" s="21"/>
      <c r="P608" s="19"/>
      <c r="Q608" s="21"/>
      <c r="R608" s="19"/>
      <c r="S608" s="21"/>
      <c r="U608" s="22"/>
    </row>
    <row r="609" customFormat="1" spans="2:21">
      <c r="B609" s="16"/>
      <c r="C609" s="17"/>
      <c r="D609" s="17"/>
      <c r="E609" s="17"/>
      <c r="F609" s="17"/>
      <c r="G609" s="18"/>
      <c r="H609" s="19"/>
      <c r="I609" s="20"/>
      <c r="J609" s="19"/>
      <c r="K609" s="21"/>
      <c r="L609" s="19"/>
      <c r="M609" s="21"/>
      <c r="N609" s="19"/>
      <c r="O609" s="21"/>
      <c r="P609" s="19"/>
      <c r="Q609" s="21"/>
      <c r="R609" s="19"/>
      <c r="S609" s="21"/>
      <c r="U609" s="22"/>
    </row>
    <row r="610" customFormat="1" spans="2:21">
      <c r="B610" s="58"/>
      <c r="C610" s="64"/>
      <c r="D610" s="64"/>
      <c r="E610" s="64"/>
      <c r="F610" s="64"/>
      <c r="G610" s="65"/>
      <c r="H610" s="66"/>
      <c r="I610" s="76"/>
      <c r="J610" s="66"/>
      <c r="K610" s="77"/>
      <c r="L610" s="66"/>
      <c r="M610" s="77"/>
      <c r="N610" s="66"/>
      <c r="O610" s="77"/>
      <c r="P610" s="66"/>
      <c r="Q610" s="77"/>
      <c r="R610" s="66"/>
      <c r="S610" s="77"/>
      <c r="U610" s="22"/>
    </row>
    <row r="611" customFormat="1" spans="2:21">
      <c r="B611" s="52"/>
      <c r="C611" s="62"/>
      <c r="D611" s="62"/>
      <c r="E611" s="62"/>
      <c r="F611" s="62"/>
      <c r="G611" s="63"/>
      <c r="H611" s="55" t="s">
        <v>140</v>
      </c>
      <c r="I611" s="73"/>
      <c r="J611" s="55" t="s">
        <v>140</v>
      </c>
      <c r="K611" s="73"/>
      <c r="L611" s="55" t="s">
        <v>140</v>
      </c>
      <c r="M611" s="73"/>
      <c r="N611" s="55" t="s">
        <v>140</v>
      </c>
      <c r="O611" s="73"/>
      <c r="P611" s="55" t="s">
        <v>140</v>
      </c>
      <c r="Q611" s="73"/>
      <c r="R611" s="55" t="s">
        <v>140</v>
      </c>
      <c r="S611" s="73"/>
      <c r="U611" s="22"/>
    </row>
    <row r="612" customFormat="1" spans="2:21">
      <c r="B612" s="16" t="s">
        <v>236</v>
      </c>
      <c r="C612" s="17"/>
      <c r="D612" s="17"/>
      <c r="E612" s="17"/>
      <c r="F612" s="17"/>
      <c r="G612" s="18"/>
      <c r="H612" s="55"/>
      <c r="I612" s="74"/>
      <c r="J612" s="55"/>
      <c r="K612" s="74"/>
      <c r="L612" s="55"/>
      <c r="M612" s="74"/>
      <c r="N612" s="55"/>
      <c r="O612" s="74"/>
      <c r="P612" s="55"/>
      <c r="Q612" s="74"/>
      <c r="R612" s="55"/>
      <c r="S612" s="74"/>
      <c r="U612" s="22"/>
    </row>
    <row r="613" customFormat="1" spans="2:21">
      <c r="B613" s="16"/>
      <c r="C613" s="17"/>
      <c r="D613" s="17"/>
      <c r="E613" s="17"/>
      <c r="F613" s="17"/>
      <c r="G613" s="18"/>
      <c r="H613" s="19"/>
      <c r="I613" s="20"/>
      <c r="J613" s="19"/>
      <c r="K613" s="21"/>
      <c r="L613" s="19"/>
      <c r="M613" s="21"/>
      <c r="N613" s="19"/>
      <c r="O613" s="21"/>
      <c r="P613" s="19"/>
      <c r="Q613" s="21"/>
      <c r="R613" s="19"/>
      <c r="S613" s="21"/>
      <c r="U613" s="22"/>
    </row>
    <row r="614" customFormat="1" spans="2:21">
      <c r="B614" s="58"/>
      <c r="C614" s="64"/>
      <c r="D614" s="64"/>
      <c r="E614" s="64"/>
      <c r="F614" s="64"/>
      <c r="G614" s="65"/>
      <c r="H614" s="66"/>
      <c r="I614" s="76"/>
      <c r="J614" s="66"/>
      <c r="K614" s="77"/>
      <c r="L614" s="66"/>
      <c r="M614" s="77"/>
      <c r="N614" s="66"/>
      <c r="O614" s="77"/>
      <c r="P614" s="66"/>
      <c r="Q614" s="77"/>
      <c r="R614" s="66"/>
      <c r="S614" s="77"/>
      <c r="U614" s="22"/>
    </row>
    <row r="615" customFormat="1" spans="2:21">
      <c r="B615" s="52"/>
      <c r="C615" s="62"/>
      <c r="D615" s="62"/>
      <c r="E615" s="62"/>
      <c r="F615" s="62"/>
      <c r="G615" s="63"/>
      <c r="H615" s="55" t="s">
        <v>140</v>
      </c>
      <c r="I615" s="73"/>
      <c r="J615" s="55" t="s">
        <v>140</v>
      </c>
      <c r="K615" s="73"/>
      <c r="L615" s="55" t="s">
        <v>139</v>
      </c>
      <c r="M615" s="73"/>
      <c r="N615" s="55" t="s">
        <v>140</v>
      </c>
      <c r="O615" s="73"/>
      <c r="P615" s="55" t="s">
        <v>140</v>
      </c>
      <c r="Q615" s="73"/>
      <c r="R615" s="55" t="s">
        <v>140</v>
      </c>
      <c r="S615" s="73"/>
      <c r="U615" s="22"/>
    </row>
    <row r="616" customFormat="1" spans="2:21">
      <c r="B616" s="16" t="s">
        <v>237</v>
      </c>
      <c r="C616" s="17"/>
      <c r="D616" s="17"/>
      <c r="E616" s="17"/>
      <c r="F616" s="17"/>
      <c r="G616" s="18"/>
      <c r="H616" s="55"/>
      <c r="I616" s="74"/>
      <c r="J616" s="55"/>
      <c r="K616" s="74"/>
      <c r="L616" s="55"/>
      <c r="M616" s="74"/>
      <c r="N616" s="55"/>
      <c r="O616" s="74"/>
      <c r="P616" s="55"/>
      <c r="Q616" s="74"/>
      <c r="R616" s="55"/>
      <c r="S616" s="74"/>
      <c r="U616" s="22"/>
    </row>
    <row r="617" customFormat="1" spans="2:21">
      <c r="B617" s="16"/>
      <c r="C617" s="17"/>
      <c r="D617" s="17"/>
      <c r="E617" s="17"/>
      <c r="F617" s="17"/>
      <c r="G617" s="18"/>
      <c r="H617" s="19"/>
      <c r="I617" s="20"/>
      <c r="J617" s="19"/>
      <c r="K617" s="21"/>
      <c r="L617" s="19"/>
      <c r="M617" s="21"/>
      <c r="N617" s="19"/>
      <c r="O617" s="21"/>
      <c r="P617" s="19"/>
      <c r="Q617" s="21"/>
      <c r="R617" s="19"/>
      <c r="S617" s="21"/>
      <c r="U617" s="22"/>
    </row>
    <row r="618" customFormat="1" spans="2:21">
      <c r="B618" s="58"/>
      <c r="C618" s="64"/>
      <c r="D618" s="64"/>
      <c r="E618" s="64"/>
      <c r="F618" s="64"/>
      <c r="G618" s="65"/>
      <c r="H618" s="66"/>
      <c r="I618" s="76"/>
      <c r="J618" s="66"/>
      <c r="K618" s="77"/>
      <c r="L618" s="66"/>
      <c r="M618" s="77"/>
      <c r="N618" s="66"/>
      <c r="O618" s="77"/>
      <c r="P618" s="66"/>
      <c r="Q618" s="77"/>
      <c r="R618" s="66"/>
      <c r="S618" s="77"/>
      <c r="U618" s="22"/>
    </row>
    <row r="619" customFormat="1" spans="2:21">
      <c r="B619" s="52"/>
      <c r="C619" s="62"/>
      <c r="D619" s="62"/>
      <c r="E619" s="62"/>
      <c r="F619" s="62"/>
      <c r="G619" s="63"/>
      <c r="H619" s="55" t="s">
        <v>140</v>
      </c>
      <c r="I619" s="73"/>
      <c r="J619" s="55" t="s">
        <v>140</v>
      </c>
      <c r="K619" s="73"/>
      <c r="L619" s="55" t="s">
        <v>140</v>
      </c>
      <c r="M619" s="73"/>
      <c r="N619" s="55" t="s">
        <v>140</v>
      </c>
      <c r="O619" s="73"/>
      <c r="P619" s="55" t="s">
        <v>140</v>
      </c>
      <c r="Q619" s="73"/>
      <c r="R619" s="55" t="s">
        <v>140</v>
      </c>
      <c r="S619" s="73"/>
      <c r="U619" s="22"/>
    </row>
    <row r="620" customFormat="1" spans="2:21">
      <c r="B620" s="16" t="s">
        <v>237</v>
      </c>
      <c r="C620" s="17"/>
      <c r="D620" s="17"/>
      <c r="E620" s="17"/>
      <c r="F620" s="17"/>
      <c r="G620" s="18"/>
      <c r="H620" s="55"/>
      <c r="I620" s="74"/>
      <c r="J620" s="55"/>
      <c r="K620" s="74"/>
      <c r="L620" s="55"/>
      <c r="M620" s="74"/>
      <c r="N620" s="55"/>
      <c r="O620" s="74"/>
      <c r="P620" s="55"/>
      <c r="Q620" s="74"/>
      <c r="R620" s="55"/>
      <c r="S620" s="74"/>
      <c r="U620" s="22"/>
    </row>
    <row r="621" customFormat="1" spans="2:21">
      <c r="B621" s="16"/>
      <c r="C621" s="17"/>
      <c r="D621" s="17"/>
      <c r="E621" s="17"/>
      <c r="F621" s="17"/>
      <c r="G621" s="18"/>
      <c r="H621" s="19"/>
      <c r="I621" s="20"/>
      <c r="J621" s="19"/>
      <c r="K621" s="21"/>
      <c r="L621" s="19"/>
      <c r="M621" s="21"/>
      <c r="N621" s="19"/>
      <c r="O621" s="21"/>
      <c r="P621" s="19"/>
      <c r="Q621" s="21"/>
      <c r="R621" s="19"/>
      <c r="S621" s="21"/>
      <c r="U621" s="22"/>
    </row>
    <row r="622" customFormat="1" spans="2:21">
      <c r="B622" s="58"/>
      <c r="C622" s="64"/>
      <c r="D622" s="64"/>
      <c r="E622" s="64"/>
      <c r="F622" s="64"/>
      <c r="G622" s="65"/>
      <c r="H622" s="66"/>
      <c r="I622" s="76"/>
      <c r="J622" s="66"/>
      <c r="K622" s="77"/>
      <c r="L622" s="66"/>
      <c r="M622" s="77"/>
      <c r="N622" s="66"/>
      <c r="O622" s="77"/>
      <c r="P622" s="66"/>
      <c r="Q622" s="77"/>
      <c r="R622" s="66"/>
      <c r="S622" s="77"/>
      <c r="U622" s="22"/>
    </row>
    <row r="623" customFormat="1" spans="2:21">
      <c r="B623" s="52"/>
      <c r="C623" s="62"/>
      <c r="D623" s="62"/>
      <c r="E623" s="62"/>
      <c r="F623" s="62"/>
      <c r="G623" s="63"/>
      <c r="H623" s="55" t="s">
        <v>140</v>
      </c>
      <c r="I623" s="73"/>
      <c r="J623" s="55" t="s">
        <v>140</v>
      </c>
      <c r="K623" s="73"/>
      <c r="L623" s="55" t="s">
        <v>140</v>
      </c>
      <c r="M623" s="73"/>
      <c r="N623" s="55" t="s">
        <v>140</v>
      </c>
      <c r="O623" s="73"/>
      <c r="P623" s="55" t="s">
        <v>140</v>
      </c>
      <c r="Q623" s="73"/>
      <c r="R623" s="55" t="s">
        <v>140</v>
      </c>
      <c r="S623" s="73"/>
      <c r="U623" s="22"/>
    </row>
    <row r="624" customFormat="1" spans="2:21">
      <c r="B624" s="16" t="s">
        <v>237</v>
      </c>
      <c r="C624" s="17"/>
      <c r="D624" s="17"/>
      <c r="E624" s="17"/>
      <c r="F624" s="17"/>
      <c r="G624" s="18"/>
      <c r="H624" s="55"/>
      <c r="I624" s="74"/>
      <c r="J624" s="55"/>
      <c r="K624" s="74"/>
      <c r="L624" s="55"/>
      <c r="M624" s="74"/>
      <c r="N624" s="55"/>
      <c r="O624" s="74"/>
      <c r="P624" s="55"/>
      <c r="Q624" s="74"/>
      <c r="R624" s="55"/>
      <c r="S624" s="74"/>
      <c r="U624" s="22"/>
    </row>
    <row r="625" customFormat="1" spans="2:21">
      <c r="B625" s="16"/>
      <c r="C625" s="17"/>
      <c r="D625" s="17"/>
      <c r="E625" s="17"/>
      <c r="F625" s="17"/>
      <c r="G625" s="18"/>
      <c r="H625" s="19"/>
      <c r="I625" s="20"/>
      <c r="J625" s="19"/>
      <c r="K625" s="21"/>
      <c r="L625" s="19"/>
      <c r="M625" s="21"/>
      <c r="N625" s="19"/>
      <c r="O625" s="21"/>
      <c r="P625" s="19"/>
      <c r="Q625" s="21"/>
      <c r="R625" s="19"/>
      <c r="S625" s="21"/>
      <c r="U625" s="22"/>
    </row>
    <row r="626" customFormat="1" spans="2:21">
      <c r="B626" s="58"/>
      <c r="C626" s="64"/>
      <c r="D626" s="64"/>
      <c r="E626" s="64"/>
      <c r="F626" s="64"/>
      <c r="G626" s="65"/>
      <c r="H626" s="66"/>
      <c r="I626" s="76"/>
      <c r="J626" s="66"/>
      <c r="K626" s="77"/>
      <c r="L626" s="66"/>
      <c r="M626" s="77"/>
      <c r="N626" s="66"/>
      <c r="O626" s="77"/>
      <c r="P626" s="66"/>
      <c r="Q626" s="77"/>
      <c r="R626" s="66"/>
      <c r="S626" s="77"/>
      <c r="U626" s="22"/>
    </row>
    <row r="627" customFormat="1" spans="2:21">
      <c r="B627" s="52"/>
      <c r="C627" s="62"/>
      <c r="D627" s="62"/>
      <c r="E627" s="62"/>
      <c r="F627" s="62"/>
      <c r="G627" s="63"/>
      <c r="H627" s="55" t="s">
        <v>140</v>
      </c>
      <c r="I627" s="73"/>
      <c r="J627" s="55" t="s">
        <v>140</v>
      </c>
      <c r="K627" s="73"/>
      <c r="L627" s="55" t="s">
        <v>140</v>
      </c>
      <c r="M627" s="73"/>
      <c r="N627" s="55" t="s">
        <v>140</v>
      </c>
      <c r="O627" s="73"/>
      <c r="P627" s="55" t="s">
        <v>140</v>
      </c>
      <c r="Q627" s="73"/>
      <c r="R627" s="55" t="s">
        <v>140</v>
      </c>
      <c r="S627" s="73"/>
      <c r="U627" s="22"/>
    </row>
    <row r="628" customFormat="1" spans="2:21">
      <c r="B628" s="16"/>
      <c r="C628" s="17"/>
      <c r="D628" s="17"/>
      <c r="E628" s="17"/>
      <c r="F628" s="17"/>
      <c r="G628" s="18"/>
      <c r="H628" s="55"/>
      <c r="I628" s="74"/>
      <c r="J628" s="55"/>
      <c r="K628" s="74"/>
      <c r="L628" s="55"/>
      <c r="M628" s="74"/>
      <c r="N628" s="55"/>
      <c r="O628" s="74"/>
      <c r="P628" s="55"/>
      <c r="Q628" s="74"/>
      <c r="R628" s="55"/>
      <c r="S628" s="74"/>
      <c r="U628" s="22"/>
    </row>
    <row r="629" customFormat="1" spans="2:21">
      <c r="B629" s="16" t="s">
        <v>238</v>
      </c>
      <c r="C629" s="17"/>
      <c r="D629" s="17"/>
      <c r="E629" s="17"/>
      <c r="F629" s="17"/>
      <c r="G629" s="18"/>
      <c r="H629" s="19"/>
      <c r="I629" s="20"/>
      <c r="J629" s="19"/>
      <c r="K629" s="21"/>
      <c r="L629" s="19"/>
      <c r="M629" s="21"/>
      <c r="N629" s="19"/>
      <c r="O629" s="21"/>
      <c r="P629" s="19"/>
      <c r="Q629" s="21"/>
      <c r="R629" s="19"/>
      <c r="S629" s="21"/>
      <c r="U629" s="22"/>
    </row>
    <row r="630" customFormat="1" spans="2:21">
      <c r="B630" s="58"/>
      <c r="C630" s="64"/>
      <c r="D630" s="64"/>
      <c r="E630" s="64"/>
      <c r="F630" s="64"/>
      <c r="G630" s="65"/>
      <c r="H630" s="66"/>
      <c r="I630" s="76"/>
      <c r="J630" s="66"/>
      <c r="K630" s="77"/>
      <c r="L630" s="66"/>
      <c r="M630" s="77"/>
      <c r="N630" s="66"/>
      <c r="O630" s="77"/>
      <c r="P630" s="66"/>
      <c r="Q630" s="77"/>
      <c r="R630" s="66"/>
      <c r="S630" s="77"/>
      <c r="U630" s="22"/>
    </row>
    <row r="631" customFormat="1" spans="2:21">
      <c r="B631" s="52"/>
      <c r="C631" s="62"/>
      <c r="D631" s="62"/>
      <c r="E631" s="62"/>
      <c r="F631" s="62"/>
      <c r="G631" s="63"/>
      <c r="H631" s="55" t="s">
        <v>140</v>
      </c>
      <c r="I631" s="73"/>
      <c r="J631" s="55" t="s">
        <v>139</v>
      </c>
      <c r="K631" s="73"/>
      <c r="L631" s="55" t="s">
        <v>140</v>
      </c>
      <c r="M631" s="73"/>
      <c r="N631" s="55" t="s">
        <v>140</v>
      </c>
      <c r="O631" s="73"/>
      <c r="P631" s="55" t="s">
        <v>140</v>
      </c>
      <c r="Q631" s="73"/>
      <c r="R631" s="55" t="s">
        <v>140</v>
      </c>
      <c r="S631" s="73"/>
      <c r="U631" s="22"/>
    </row>
    <row r="632" customFormat="1" spans="2:21">
      <c r="B632" s="16"/>
      <c r="C632" s="17"/>
      <c r="D632" s="17"/>
      <c r="E632" s="17"/>
      <c r="F632" s="17"/>
      <c r="G632" s="18"/>
      <c r="H632" s="55"/>
      <c r="I632" s="74"/>
      <c r="J632" s="55"/>
      <c r="K632" s="74"/>
      <c r="L632" s="55"/>
      <c r="M632" s="74"/>
      <c r="N632" s="55"/>
      <c r="O632" s="74"/>
      <c r="P632" s="55"/>
      <c r="Q632" s="74"/>
      <c r="R632" s="55"/>
      <c r="S632" s="74"/>
      <c r="U632" s="22"/>
    </row>
    <row r="633" customFormat="1" spans="2:21">
      <c r="B633" s="16" t="s">
        <v>239</v>
      </c>
      <c r="C633" s="17"/>
      <c r="D633" s="17"/>
      <c r="E633" s="17"/>
      <c r="F633" s="17"/>
      <c r="G633" s="18"/>
      <c r="H633" s="19"/>
      <c r="I633" s="20"/>
      <c r="J633" s="19"/>
      <c r="K633" s="21"/>
      <c r="L633" s="19"/>
      <c r="M633" s="21"/>
      <c r="N633" s="19"/>
      <c r="O633" s="21"/>
      <c r="P633" s="19"/>
      <c r="Q633" s="21"/>
      <c r="R633" s="19"/>
      <c r="S633" s="21"/>
      <c r="U633" s="22"/>
    </row>
    <row r="634" customFormat="1" spans="2:21">
      <c r="B634" s="58"/>
      <c r="C634" s="64"/>
      <c r="D634" s="64"/>
      <c r="E634" s="64"/>
      <c r="F634" s="64"/>
      <c r="G634" s="65"/>
      <c r="H634" s="66"/>
      <c r="I634" s="76"/>
      <c r="J634" s="66"/>
      <c r="K634" s="77"/>
      <c r="L634" s="66"/>
      <c r="M634" s="77"/>
      <c r="N634" s="66"/>
      <c r="O634" s="77"/>
      <c r="P634" s="66"/>
      <c r="Q634" s="77"/>
      <c r="R634" s="66"/>
      <c r="S634" s="77"/>
      <c r="U634" s="22"/>
    </row>
    <row r="635" customFormat="1" spans="2:21">
      <c r="B635" s="52"/>
      <c r="C635" s="62"/>
      <c r="D635" s="62"/>
      <c r="E635" s="62"/>
      <c r="F635" s="62"/>
      <c r="G635" s="63"/>
      <c r="H635" s="55" t="s">
        <v>140</v>
      </c>
      <c r="I635" s="73"/>
      <c r="J635" s="55" t="s">
        <v>140</v>
      </c>
      <c r="K635" s="73"/>
      <c r="L635" s="55" t="s">
        <v>140</v>
      </c>
      <c r="M635" s="73"/>
      <c r="N635" s="55" t="s">
        <v>140</v>
      </c>
      <c r="O635" s="73"/>
      <c r="P635" s="55" t="s">
        <v>140</v>
      </c>
      <c r="Q635" s="73"/>
      <c r="R635" s="55" t="s">
        <v>140</v>
      </c>
      <c r="S635" s="73"/>
      <c r="U635" s="22"/>
    </row>
    <row r="636" customFormat="1" spans="2:21">
      <c r="B636" s="16"/>
      <c r="C636" s="17"/>
      <c r="D636" s="17"/>
      <c r="E636" s="17"/>
      <c r="F636" s="17"/>
      <c r="G636" s="18"/>
      <c r="H636" s="55"/>
      <c r="I636" s="74"/>
      <c r="J636" s="55"/>
      <c r="K636" s="74"/>
      <c r="L636" s="55"/>
      <c r="M636" s="74"/>
      <c r="N636" s="55"/>
      <c r="O636" s="74"/>
      <c r="P636" s="55"/>
      <c r="Q636" s="74"/>
      <c r="R636" s="55"/>
      <c r="S636" s="74"/>
      <c r="U636" s="22"/>
    </row>
    <row r="637" customFormat="1" spans="2:21">
      <c r="B637" s="16"/>
      <c r="C637" s="17"/>
      <c r="D637" s="17"/>
      <c r="E637" s="17"/>
      <c r="F637" s="17"/>
      <c r="G637" s="18"/>
      <c r="H637" s="19"/>
      <c r="I637" s="20"/>
      <c r="J637" s="19"/>
      <c r="K637" s="21"/>
      <c r="L637" s="19"/>
      <c r="M637" s="21"/>
      <c r="N637" s="19"/>
      <c r="O637" s="21"/>
      <c r="P637" s="19"/>
      <c r="Q637" s="21"/>
      <c r="R637" s="19"/>
      <c r="S637" s="21"/>
      <c r="U637" s="22"/>
    </row>
    <row r="638" customFormat="1" spans="2:21">
      <c r="B638" s="16" t="s">
        <v>240</v>
      </c>
      <c r="C638" s="17"/>
      <c r="D638" s="17"/>
      <c r="E638" s="17"/>
      <c r="F638" s="17"/>
      <c r="G638" s="18"/>
      <c r="H638" s="19"/>
      <c r="I638" s="20"/>
      <c r="J638" s="19"/>
      <c r="K638" s="21"/>
      <c r="L638" s="19"/>
      <c r="M638" s="21"/>
      <c r="N638" s="19"/>
      <c r="O638" s="21"/>
      <c r="P638" s="19"/>
      <c r="Q638" s="21"/>
      <c r="R638" s="19"/>
      <c r="S638" s="21"/>
      <c r="U638" s="22"/>
    </row>
    <row r="639" customFormat="1" spans="2:21">
      <c r="B639" s="16"/>
      <c r="C639" s="17"/>
      <c r="D639" s="17"/>
      <c r="E639" s="17"/>
      <c r="F639" s="17"/>
      <c r="G639" s="18"/>
      <c r="H639" s="19"/>
      <c r="I639" s="20"/>
      <c r="J639" s="19"/>
      <c r="K639" s="21"/>
      <c r="L639" s="19"/>
      <c r="M639" s="21"/>
      <c r="N639" s="19"/>
      <c r="O639" s="21"/>
      <c r="P639" s="19"/>
      <c r="Q639" s="21"/>
      <c r="R639" s="19"/>
      <c r="S639" s="21"/>
      <c r="U639" s="22"/>
    </row>
    <row r="640" customFormat="1" spans="2:21">
      <c r="B640" s="58"/>
      <c r="C640" s="64"/>
      <c r="D640" s="64"/>
      <c r="E640" s="64"/>
      <c r="F640" s="64"/>
      <c r="G640" s="65"/>
      <c r="H640" s="66"/>
      <c r="I640" s="76"/>
      <c r="J640" s="66"/>
      <c r="K640" s="77"/>
      <c r="L640" s="66"/>
      <c r="M640" s="77"/>
      <c r="N640" s="66"/>
      <c r="O640" s="77"/>
      <c r="P640" s="66"/>
      <c r="Q640" s="77"/>
      <c r="R640" s="66"/>
      <c r="S640" s="77"/>
      <c r="U640" s="22"/>
    </row>
    <row r="641" customFormat="1" spans="2:21">
      <c r="B641" s="52"/>
      <c r="C641" s="62"/>
      <c r="D641" s="62"/>
      <c r="E641" s="62"/>
      <c r="F641" s="62"/>
      <c r="G641" s="63"/>
      <c r="H641" s="55" t="s">
        <v>140</v>
      </c>
      <c r="I641" s="73"/>
      <c r="J641" s="55" t="s">
        <v>140</v>
      </c>
      <c r="K641" s="73"/>
      <c r="L641" s="55" t="s">
        <v>139</v>
      </c>
      <c r="M641" s="73"/>
      <c r="N641" s="55" t="s">
        <v>140</v>
      </c>
      <c r="O641" s="73"/>
      <c r="P641" s="55" t="s">
        <v>140</v>
      </c>
      <c r="Q641" s="73"/>
      <c r="R641" s="55" t="s">
        <v>140</v>
      </c>
      <c r="S641" s="73"/>
      <c r="U641" s="22"/>
    </row>
    <row r="642" customFormat="1" spans="2:21">
      <c r="B642" s="16"/>
      <c r="C642" s="17"/>
      <c r="D642" s="17"/>
      <c r="E642" s="17"/>
      <c r="F642" s="17"/>
      <c r="G642" s="18"/>
      <c r="H642" s="55"/>
      <c r="I642" s="74"/>
      <c r="J642" s="55"/>
      <c r="K642" s="74"/>
      <c r="L642" s="55"/>
      <c r="M642" s="74"/>
      <c r="N642" s="55"/>
      <c r="O642" s="74"/>
      <c r="P642" s="55"/>
      <c r="Q642" s="74"/>
      <c r="R642" s="55"/>
      <c r="S642" s="74"/>
      <c r="U642" s="22"/>
    </row>
    <row r="643" customFormat="1" spans="2:21">
      <c r="B643" s="16" t="s">
        <v>241</v>
      </c>
      <c r="C643" s="17"/>
      <c r="D643" s="17"/>
      <c r="E643" s="17"/>
      <c r="F643" s="17"/>
      <c r="G643" s="18"/>
      <c r="H643" s="19"/>
      <c r="I643" s="20"/>
      <c r="J643" s="19"/>
      <c r="K643" s="21"/>
      <c r="L643" s="19"/>
      <c r="M643" s="21"/>
      <c r="N643" s="19"/>
      <c r="O643" s="21"/>
      <c r="P643" s="19"/>
      <c r="Q643" s="21"/>
      <c r="R643" s="19"/>
      <c r="S643" s="21"/>
      <c r="U643" s="22"/>
    </row>
    <row r="644" customFormat="1" spans="2:21">
      <c r="B644" s="16"/>
      <c r="C644" s="17"/>
      <c r="D644" s="17"/>
      <c r="E644" s="17"/>
      <c r="F644" s="17"/>
      <c r="G644" s="18"/>
      <c r="H644" s="19"/>
      <c r="I644" s="20"/>
      <c r="J644" s="19"/>
      <c r="K644" s="21"/>
      <c r="L644" s="19"/>
      <c r="M644" s="21"/>
      <c r="N644" s="19"/>
      <c r="O644" s="21"/>
      <c r="P644" s="19"/>
      <c r="Q644" s="21"/>
      <c r="R644" s="19"/>
      <c r="S644" s="21"/>
      <c r="U644" s="22"/>
    </row>
    <row r="645" customFormat="1" spans="2:21">
      <c r="B645" s="16"/>
      <c r="C645" s="17"/>
      <c r="D645" s="17"/>
      <c r="E645" s="17"/>
      <c r="F645" s="17"/>
      <c r="G645" s="18"/>
      <c r="H645" s="19"/>
      <c r="I645" s="20"/>
      <c r="J645" s="19"/>
      <c r="K645" s="21"/>
      <c r="L645" s="19"/>
      <c r="M645" s="21"/>
      <c r="N645" s="19"/>
      <c r="O645" s="21"/>
      <c r="P645" s="19"/>
      <c r="Q645" s="21"/>
      <c r="R645" s="19"/>
      <c r="S645" s="21"/>
      <c r="U645" s="22"/>
    </row>
    <row r="646" customFormat="1" spans="2:21">
      <c r="B646" s="58"/>
      <c r="C646" s="64"/>
      <c r="D646" s="64"/>
      <c r="E646" s="64"/>
      <c r="F646" s="64"/>
      <c r="G646" s="65"/>
      <c r="H646" s="66"/>
      <c r="I646" s="76"/>
      <c r="J646" s="66"/>
      <c r="K646" s="77"/>
      <c r="L646" s="66"/>
      <c r="M646" s="77"/>
      <c r="N646" s="66"/>
      <c r="O646" s="77"/>
      <c r="P646" s="66"/>
      <c r="Q646" s="77"/>
      <c r="R646" s="66"/>
      <c r="S646" s="77"/>
      <c r="U646" s="22"/>
    </row>
    <row r="647" customFormat="1" spans="2:21">
      <c r="B647" s="16"/>
      <c r="C647" s="17"/>
      <c r="D647" s="17"/>
      <c r="E647" s="17"/>
      <c r="F647" s="17"/>
      <c r="G647" s="18"/>
      <c r="H647" s="55" t="s">
        <v>139</v>
      </c>
      <c r="I647" s="73"/>
      <c r="J647" s="55" t="s">
        <v>140</v>
      </c>
      <c r="K647" s="73"/>
      <c r="L647" s="55" t="s">
        <v>139</v>
      </c>
      <c r="M647" s="73"/>
      <c r="N647" s="55" t="s">
        <v>140</v>
      </c>
      <c r="O647" s="73"/>
      <c r="P647" s="55" t="s">
        <v>140</v>
      </c>
      <c r="Q647" s="73"/>
      <c r="R647" s="55" t="s">
        <v>140</v>
      </c>
      <c r="S647" s="73"/>
      <c r="U647" s="22"/>
    </row>
    <row r="648" customFormat="1" spans="2:21">
      <c r="B648" s="16"/>
      <c r="C648" s="17"/>
      <c r="D648" s="17"/>
      <c r="E648" s="17"/>
      <c r="F648" s="17"/>
      <c r="G648" s="18"/>
      <c r="H648" s="55"/>
      <c r="I648" s="74"/>
      <c r="J648" s="55"/>
      <c r="K648" s="74"/>
      <c r="L648" s="55"/>
      <c r="M648" s="74"/>
      <c r="N648" s="55"/>
      <c r="O648" s="74"/>
      <c r="P648" s="55"/>
      <c r="Q648" s="74"/>
      <c r="R648" s="55"/>
      <c r="S648" s="74"/>
      <c r="U648" s="22"/>
    </row>
    <row r="649" customFormat="1" spans="2:21">
      <c r="B649" s="16" t="s">
        <v>242</v>
      </c>
      <c r="C649" s="17"/>
      <c r="D649" s="17"/>
      <c r="E649" s="17"/>
      <c r="F649" s="17"/>
      <c r="G649" s="18"/>
      <c r="H649" s="19"/>
      <c r="I649" s="20"/>
      <c r="J649" s="19"/>
      <c r="K649" s="21"/>
      <c r="L649" s="19"/>
      <c r="M649" s="21"/>
      <c r="N649" s="19"/>
      <c r="O649" s="21"/>
      <c r="P649" s="19"/>
      <c r="Q649" s="21"/>
      <c r="R649" s="19"/>
      <c r="S649" s="21"/>
      <c r="U649" s="22"/>
    </row>
    <row r="650" customFormat="1" spans="2:21">
      <c r="B650" s="16"/>
      <c r="C650" s="17"/>
      <c r="D650" s="17"/>
      <c r="E650" s="17"/>
      <c r="F650" s="17"/>
      <c r="G650" s="18"/>
      <c r="H650" s="19"/>
      <c r="I650" s="20"/>
      <c r="J650" s="19"/>
      <c r="K650" s="21"/>
      <c r="L650" s="19"/>
      <c r="M650" s="21"/>
      <c r="N650" s="19"/>
      <c r="O650" s="21"/>
      <c r="P650" s="19"/>
      <c r="Q650" s="21"/>
      <c r="R650" s="19"/>
      <c r="S650" s="21"/>
      <c r="U650" s="22"/>
    </row>
    <row r="651" customFormat="1" spans="2:21">
      <c r="B651" s="16"/>
      <c r="C651" s="17"/>
      <c r="D651" s="17"/>
      <c r="E651" s="17"/>
      <c r="F651" s="17"/>
      <c r="G651" s="18"/>
      <c r="H651" s="19"/>
      <c r="I651" s="20"/>
      <c r="J651" s="19"/>
      <c r="K651" s="21"/>
      <c r="L651" s="19"/>
      <c r="M651" s="21"/>
      <c r="N651" s="19"/>
      <c r="O651" s="21"/>
      <c r="P651" s="19"/>
      <c r="Q651" s="21"/>
      <c r="R651" s="19"/>
      <c r="S651" s="21"/>
      <c r="U651" s="22"/>
    </row>
    <row r="652" customFormat="1" spans="2:21">
      <c r="B652" s="58"/>
      <c r="C652" s="64"/>
      <c r="D652" s="64"/>
      <c r="E652" s="64"/>
      <c r="F652" s="64"/>
      <c r="G652" s="65"/>
      <c r="H652" s="66"/>
      <c r="I652" s="76"/>
      <c r="J652" s="66"/>
      <c r="K652" s="77"/>
      <c r="L652" s="66"/>
      <c r="M652" s="77"/>
      <c r="N652" s="66"/>
      <c r="O652" s="77"/>
      <c r="P652" s="66"/>
      <c r="Q652" s="77"/>
      <c r="R652" s="66"/>
      <c r="S652" s="77"/>
      <c r="U652" s="22"/>
    </row>
    <row r="653" customFormat="1" spans="2:21">
      <c r="B653" s="52"/>
      <c r="C653" s="62"/>
      <c r="D653" s="62"/>
      <c r="E653" s="62"/>
      <c r="F653" s="62"/>
      <c r="G653" s="63"/>
      <c r="H653" s="55" t="s">
        <v>140</v>
      </c>
      <c r="I653" s="73"/>
      <c r="J653" s="55" t="s">
        <v>140</v>
      </c>
      <c r="K653" s="73"/>
      <c r="L653" s="55" t="s">
        <v>139</v>
      </c>
      <c r="M653" s="73"/>
      <c r="N653" s="55" t="s">
        <v>140</v>
      </c>
      <c r="O653" s="73"/>
      <c r="P653" s="55" t="s">
        <v>140</v>
      </c>
      <c r="Q653" s="73"/>
      <c r="R653" s="55" t="s">
        <v>140</v>
      </c>
      <c r="S653" s="73"/>
      <c r="U653" s="22"/>
    </row>
    <row r="654" customFormat="1" spans="2:21">
      <c r="B654" s="16"/>
      <c r="C654" s="17"/>
      <c r="D654" s="17"/>
      <c r="E654" s="17"/>
      <c r="F654" s="17"/>
      <c r="G654" s="18"/>
      <c r="H654" s="55"/>
      <c r="I654" s="74"/>
      <c r="J654" s="55"/>
      <c r="K654" s="74"/>
      <c r="L654" s="55"/>
      <c r="M654" s="74"/>
      <c r="N654" s="55"/>
      <c r="O654" s="74"/>
      <c r="P654" s="55"/>
      <c r="Q654" s="74"/>
      <c r="R654" s="55"/>
      <c r="S654" s="74"/>
      <c r="U654" s="22"/>
    </row>
    <row r="655" customFormat="1" spans="2:21">
      <c r="B655" s="16" t="s">
        <v>243</v>
      </c>
      <c r="C655" s="17"/>
      <c r="D655" s="17"/>
      <c r="E655" s="17"/>
      <c r="F655" s="17"/>
      <c r="G655" s="18"/>
      <c r="H655" s="19"/>
      <c r="I655" s="20"/>
      <c r="J655" s="19"/>
      <c r="K655" s="21"/>
      <c r="L655" s="19"/>
      <c r="M655" s="21"/>
      <c r="N655" s="19"/>
      <c r="O655" s="21"/>
      <c r="P655" s="19"/>
      <c r="Q655" s="21"/>
      <c r="R655" s="19"/>
      <c r="S655" s="21"/>
      <c r="U655" s="22"/>
    </row>
    <row r="656" customFormat="1" spans="2:21">
      <c r="B656" s="16"/>
      <c r="C656" s="17"/>
      <c r="D656" s="17"/>
      <c r="E656" s="17"/>
      <c r="F656" s="17"/>
      <c r="G656" s="18"/>
      <c r="H656" s="19"/>
      <c r="I656" s="20"/>
      <c r="J656" s="19"/>
      <c r="K656" s="21"/>
      <c r="L656" s="19"/>
      <c r="M656" s="21"/>
      <c r="N656" s="19"/>
      <c r="O656" s="21"/>
      <c r="P656" s="19"/>
      <c r="Q656" s="21"/>
      <c r="R656" s="19"/>
      <c r="S656" s="21"/>
      <c r="U656" s="22"/>
    </row>
    <row r="657" customFormat="1" spans="2:21">
      <c r="B657" s="58"/>
      <c r="C657" s="64"/>
      <c r="D657" s="64"/>
      <c r="E657" s="64"/>
      <c r="F657" s="64"/>
      <c r="G657" s="65"/>
      <c r="H657" s="66"/>
      <c r="I657" s="76"/>
      <c r="J657" s="66"/>
      <c r="K657" s="77"/>
      <c r="L657" s="66"/>
      <c r="M657" s="77"/>
      <c r="N657" s="66"/>
      <c r="O657" s="77"/>
      <c r="P657" s="66"/>
      <c r="Q657" s="77"/>
      <c r="R657" s="66"/>
      <c r="S657" s="77"/>
      <c r="U657" s="22"/>
    </row>
    <row r="658" customFormat="1" spans="2:21">
      <c r="B658" s="52"/>
      <c r="C658" s="62"/>
      <c r="D658" s="62"/>
      <c r="E658" s="62"/>
      <c r="F658" s="62"/>
      <c r="G658" s="63"/>
      <c r="H658" s="55" t="s">
        <v>140</v>
      </c>
      <c r="I658" s="73"/>
      <c r="J658" s="55" t="s">
        <v>140</v>
      </c>
      <c r="K658" s="73"/>
      <c r="L658" s="55" t="s">
        <v>139</v>
      </c>
      <c r="M658" s="73"/>
      <c r="N658" s="55" t="s">
        <v>140</v>
      </c>
      <c r="O658" s="73"/>
      <c r="P658" s="55" t="s">
        <v>140</v>
      </c>
      <c r="Q658" s="73"/>
      <c r="R658" s="55" t="s">
        <v>140</v>
      </c>
      <c r="S658" s="73"/>
      <c r="U658" s="22"/>
    </row>
    <row r="659" customFormat="1" spans="2:21">
      <c r="B659" s="16"/>
      <c r="C659" s="17"/>
      <c r="D659" s="17"/>
      <c r="E659" s="17"/>
      <c r="F659" s="17"/>
      <c r="G659" s="18"/>
      <c r="H659" s="55"/>
      <c r="I659" s="74"/>
      <c r="J659" s="55"/>
      <c r="K659" s="74"/>
      <c r="L659" s="55"/>
      <c r="M659" s="74"/>
      <c r="N659" s="55"/>
      <c r="O659" s="74"/>
      <c r="P659" s="55"/>
      <c r="Q659" s="74"/>
      <c r="R659" s="55"/>
      <c r="S659" s="74"/>
      <c r="U659" s="22"/>
    </row>
    <row r="660" customFormat="1" spans="2:21">
      <c r="B660" s="16" t="s">
        <v>244</v>
      </c>
      <c r="C660" s="17"/>
      <c r="D660" s="17"/>
      <c r="E660" s="17"/>
      <c r="F660" s="17"/>
      <c r="G660" s="18"/>
      <c r="H660" s="19"/>
      <c r="I660" s="20"/>
      <c r="J660" s="19"/>
      <c r="K660" s="21"/>
      <c r="L660" s="19"/>
      <c r="M660" s="21"/>
      <c r="N660" s="19"/>
      <c r="O660" s="21"/>
      <c r="P660" s="19"/>
      <c r="Q660" s="21"/>
      <c r="R660" s="19"/>
      <c r="S660" s="21"/>
      <c r="U660" s="22"/>
    </row>
    <row r="661" customFormat="1" spans="2:21">
      <c r="B661" s="16"/>
      <c r="C661" s="17"/>
      <c r="D661" s="17"/>
      <c r="E661" s="17"/>
      <c r="F661" s="17"/>
      <c r="G661" s="18"/>
      <c r="H661" s="19"/>
      <c r="I661" s="20"/>
      <c r="J661" s="19"/>
      <c r="K661" s="21"/>
      <c r="L661" s="19"/>
      <c r="M661" s="21"/>
      <c r="N661" s="19"/>
      <c r="O661" s="21"/>
      <c r="P661" s="19"/>
      <c r="Q661" s="21"/>
      <c r="R661" s="19"/>
      <c r="S661" s="21"/>
      <c r="U661" s="22"/>
    </row>
    <row r="662" customFormat="1" spans="2:21">
      <c r="B662" s="58"/>
      <c r="C662" s="64"/>
      <c r="D662" s="64"/>
      <c r="E662" s="64"/>
      <c r="F662" s="64"/>
      <c r="G662" s="65"/>
      <c r="H662" s="66"/>
      <c r="I662" s="76"/>
      <c r="J662" s="66"/>
      <c r="K662" s="77"/>
      <c r="L662" s="66"/>
      <c r="M662" s="77"/>
      <c r="N662" s="66"/>
      <c r="O662" s="77"/>
      <c r="P662" s="66"/>
      <c r="Q662" s="77"/>
      <c r="R662" s="66"/>
      <c r="S662" s="77"/>
      <c r="U662" s="22"/>
    </row>
    <row r="663" customFormat="1" spans="2:21">
      <c r="B663" s="16"/>
      <c r="C663" s="17"/>
      <c r="D663" s="17"/>
      <c r="E663" s="17"/>
      <c r="F663" s="17"/>
      <c r="G663" s="18"/>
      <c r="H663" s="55" t="s">
        <v>139</v>
      </c>
      <c r="I663" s="73"/>
      <c r="J663" s="55" t="s">
        <v>140</v>
      </c>
      <c r="K663" s="73"/>
      <c r="L663" s="55" t="s">
        <v>140</v>
      </c>
      <c r="M663" s="73"/>
      <c r="N663" s="55" t="s">
        <v>140</v>
      </c>
      <c r="O663" s="73"/>
      <c r="P663" s="55" t="s">
        <v>140</v>
      </c>
      <c r="Q663" s="73"/>
      <c r="R663" s="55" t="s">
        <v>140</v>
      </c>
      <c r="S663" s="73"/>
      <c r="U663" s="22"/>
    </row>
    <row r="664" customFormat="1" spans="2:21">
      <c r="B664" s="16"/>
      <c r="C664" s="17"/>
      <c r="D664" s="17"/>
      <c r="E664" s="17"/>
      <c r="F664" s="17"/>
      <c r="G664" s="18"/>
      <c r="H664" s="55"/>
      <c r="I664" s="74"/>
      <c r="J664" s="55"/>
      <c r="K664" s="74"/>
      <c r="L664" s="55"/>
      <c r="M664" s="74"/>
      <c r="N664" s="55"/>
      <c r="O664" s="74"/>
      <c r="P664" s="55"/>
      <c r="Q664" s="74"/>
      <c r="R664" s="55"/>
      <c r="S664" s="74"/>
      <c r="U664" s="22"/>
    </row>
    <row r="665" customFormat="1" spans="2:21">
      <c r="B665" s="16" t="s">
        <v>245</v>
      </c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16"/>
      <c r="C666" s="17"/>
      <c r="D666" s="17"/>
      <c r="E666" s="17"/>
      <c r="F666" s="17"/>
      <c r="G666" s="18"/>
      <c r="H666" s="19"/>
      <c r="I666" s="20"/>
      <c r="J666" s="19"/>
      <c r="K666" s="21"/>
      <c r="L666" s="19"/>
      <c r="M666" s="21"/>
      <c r="N666" s="19"/>
      <c r="O666" s="21"/>
      <c r="P666" s="19"/>
      <c r="Q666" s="21"/>
      <c r="R666" s="19"/>
      <c r="S666" s="21"/>
      <c r="U666" s="22"/>
    </row>
    <row r="667" customFormat="1" spans="2:21">
      <c r="B667" s="16"/>
      <c r="C667" s="17"/>
      <c r="D667" s="17"/>
      <c r="E667" s="17"/>
      <c r="F667" s="17"/>
      <c r="G667" s="18"/>
      <c r="H667" s="19"/>
      <c r="I667" s="20"/>
      <c r="J667" s="19"/>
      <c r="K667" s="21"/>
      <c r="L667" s="19"/>
      <c r="M667" s="21"/>
      <c r="N667" s="19"/>
      <c r="O667" s="21"/>
      <c r="P667" s="19"/>
      <c r="Q667" s="21"/>
      <c r="R667" s="19"/>
      <c r="S667" s="21"/>
      <c r="U667" s="22"/>
    </row>
    <row r="668" customFormat="1" spans="2:21">
      <c r="B668" s="58"/>
      <c r="C668" s="64"/>
      <c r="D668" s="64"/>
      <c r="E668" s="64"/>
      <c r="F668" s="64"/>
      <c r="G668" s="65"/>
      <c r="H668" s="66"/>
      <c r="I668" s="76"/>
      <c r="J668" s="66"/>
      <c r="K668" s="77"/>
      <c r="L668" s="66"/>
      <c r="M668" s="77"/>
      <c r="N668" s="66"/>
      <c r="O668" s="77"/>
      <c r="P668" s="66"/>
      <c r="Q668" s="77"/>
      <c r="R668" s="66"/>
      <c r="S668" s="77"/>
      <c r="U668" s="22"/>
    </row>
    <row r="669" customFormat="1" spans="2:21">
      <c r="B669" s="52"/>
      <c r="C669" s="62"/>
      <c r="D669" s="62"/>
      <c r="E669" s="62"/>
      <c r="F669" s="62"/>
      <c r="G669" s="63"/>
      <c r="H669" s="55" t="s">
        <v>140</v>
      </c>
      <c r="I669" s="73"/>
      <c r="J669" s="55" t="s">
        <v>140</v>
      </c>
      <c r="K669" s="73"/>
      <c r="L669" s="55" t="s">
        <v>140</v>
      </c>
      <c r="M669" s="73"/>
      <c r="N669" s="55" t="s">
        <v>140</v>
      </c>
      <c r="O669" s="73"/>
      <c r="P669" s="55" t="s">
        <v>140</v>
      </c>
      <c r="Q669" s="73"/>
      <c r="R669" s="55" t="s">
        <v>140</v>
      </c>
      <c r="S669" s="73"/>
      <c r="U669" s="22"/>
    </row>
    <row r="670" customFormat="1" spans="2:21">
      <c r="B670" s="16"/>
      <c r="C670" s="17"/>
      <c r="D670" s="17"/>
      <c r="E670" s="17"/>
      <c r="F670" s="17"/>
      <c r="G670" s="18"/>
      <c r="H670" s="55"/>
      <c r="I670" s="74"/>
      <c r="J670" s="55"/>
      <c r="K670" s="74"/>
      <c r="L670" s="55"/>
      <c r="M670" s="74"/>
      <c r="N670" s="55"/>
      <c r="O670" s="74"/>
      <c r="P670" s="55"/>
      <c r="Q670" s="74"/>
      <c r="R670" s="55"/>
      <c r="S670" s="74"/>
      <c r="U670" s="22"/>
    </row>
    <row r="671" customFormat="1" spans="2:21">
      <c r="B671" s="16" t="s">
        <v>246</v>
      </c>
      <c r="C671" s="17"/>
      <c r="D671" s="17"/>
      <c r="E671" s="17"/>
      <c r="F671" s="17"/>
      <c r="G671" s="18"/>
      <c r="H671" s="19"/>
      <c r="I671" s="20"/>
      <c r="J671" s="19"/>
      <c r="K671" s="21"/>
      <c r="L671" s="19"/>
      <c r="M671" s="21"/>
      <c r="N671" s="19"/>
      <c r="O671" s="21"/>
      <c r="P671" s="19"/>
      <c r="Q671" s="21"/>
      <c r="R671" s="19"/>
      <c r="S671" s="21"/>
      <c r="U671" s="22"/>
    </row>
    <row r="672" customFormat="1" spans="2:21">
      <c r="B672" s="16"/>
      <c r="C672" s="17"/>
      <c r="D672" s="17"/>
      <c r="E672" s="17"/>
      <c r="F672" s="17"/>
      <c r="G672" s="18"/>
      <c r="H672" s="19"/>
      <c r="I672" s="20"/>
      <c r="J672" s="19"/>
      <c r="K672" s="21"/>
      <c r="L672" s="19"/>
      <c r="M672" s="21"/>
      <c r="N672" s="19"/>
      <c r="O672" s="21"/>
      <c r="P672" s="19"/>
      <c r="Q672" s="21"/>
      <c r="R672" s="19"/>
      <c r="S672" s="21"/>
      <c r="U672" s="22"/>
    </row>
    <row r="673" customFormat="1" spans="2:21">
      <c r="B673" s="58"/>
      <c r="C673" s="64"/>
      <c r="D673" s="64"/>
      <c r="E673" s="64"/>
      <c r="F673" s="64"/>
      <c r="G673" s="65"/>
      <c r="H673" s="66"/>
      <c r="I673" s="76"/>
      <c r="J673" s="66"/>
      <c r="K673" s="77"/>
      <c r="L673" s="66"/>
      <c r="M673" s="77"/>
      <c r="N673" s="66"/>
      <c r="O673" s="77"/>
      <c r="P673" s="66"/>
      <c r="Q673" s="77"/>
      <c r="R673" s="66"/>
      <c r="S673" s="77"/>
      <c r="U673" s="22"/>
    </row>
    <row r="674" customFormat="1" spans="2:21">
      <c r="B674" s="52"/>
      <c r="C674" s="62"/>
      <c r="D674" s="62"/>
      <c r="E674" s="62"/>
      <c r="F674" s="62"/>
      <c r="G674" s="63"/>
      <c r="H674" s="55" t="s">
        <v>139</v>
      </c>
      <c r="I674" s="73"/>
      <c r="J674" s="55" t="s">
        <v>140</v>
      </c>
      <c r="K674" s="73"/>
      <c r="L674" s="55" t="s">
        <v>140</v>
      </c>
      <c r="M674" s="73"/>
      <c r="N674" s="55" t="s">
        <v>140</v>
      </c>
      <c r="O674" s="73"/>
      <c r="P674" s="55" t="s">
        <v>140</v>
      </c>
      <c r="Q674" s="73"/>
      <c r="R674" s="55" t="s">
        <v>140</v>
      </c>
      <c r="S674" s="73"/>
      <c r="U674" s="22"/>
    </row>
    <row r="675" customFormat="1" spans="2:21">
      <c r="B675" s="16"/>
      <c r="C675" s="17"/>
      <c r="D675" s="17"/>
      <c r="E675" s="17"/>
      <c r="F675" s="17"/>
      <c r="G675" s="18"/>
      <c r="H675" s="55"/>
      <c r="I675" s="74"/>
      <c r="J675" s="55"/>
      <c r="K675" s="74"/>
      <c r="L675" s="55"/>
      <c r="M675" s="74"/>
      <c r="N675" s="55"/>
      <c r="O675" s="74"/>
      <c r="P675" s="55"/>
      <c r="Q675" s="74"/>
      <c r="R675" s="55"/>
      <c r="S675" s="74"/>
      <c r="U675" s="22"/>
    </row>
    <row r="676" customFormat="1" spans="2:21">
      <c r="B676" s="16" t="s">
        <v>247</v>
      </c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16"/>
      <c r="C677" s="17"/>
      <c r="D677" s="17"/>
      <c r="E677" s="17"/>
      <c r="F677" s="17"/>
      <c r="G677" s="18"/>
      <c r="H677" s="19"/>
      <c r="I677" s="20"/>
      <c r="J677" s="19"/>
      <c r="K677" s="21"/>
      <c r="L677" s="19"/>
      <c r="M677" s="21"/>
      <c r="N677" s="19"/>
      <c r="O677" s="21"/>
      <c r="P677" s="19"/>
      <c r="Q677" s="21"/>
      <c r="R677" s="19"/>
      <c r="S677" s="21"/>
      <c r="U677" s="22"/>
    </row>
    <row r="678" customFormat="1" spans="2:21">
      <c r="B678" s="16"/>
      <c r="C678" s="17"/>
      <c r="D678" s="17"/>
      <c r="E678" s="17"/>
      <c r="F678" s="17"/>
      <c r="G678" s="18"/>
      <c r="H678" s="19"/>
      <c r="I678" s="20"/>
      <c r="J678" s="19"/>
      <c r="K678" s="21"/>
      <c r="L678" s="19"/>
      <c r="M678" s="21"/>
      <c r="N678" s="19"/>
      <c r="O678" s="21"/>
      <c r="P678" s="19"/>
      <c r="Q678" s="21"/>
      <c r="R678" s="19"/>
      <c r="S678" s="21"/>
      <c r="U678" s="22"/>
    </row>
    <row r="679" customFormat="1" spans="2:21">
      <c r="B679" s="58"/>
      <c r="C679" s="64"/>
      <c r="D679" s="64"/>
      <c r="E679" s="64"/>
      <c r="F679" s="64"/>
      <c r="G679" s="65"/>
      <c r="H679" s="66"/>
      <c r="I679" s="76"/>
      <c r="J679" s="66"/>
      <c r="K679" s="77"/>
      <c r="L679" s="66"/>
      <c r="M679" s="77"/>
      <c r="N679" s="66"/>
      <c r="O679" s="77"/>
      <c r="P679" s="66"/>
      <c r="Q679" s="77"/>
      <c r="R679" s="66"/>
      <c r="S679" s="77"/>
      <c r="U679" s="22"/>
    </row>
    <row r="680" customFormat="1" spans="2:21">
      <c r="B680" s="52"/>
      <c r="C680" s="62"/>
      <c r="D680" s="62"/>
      <c r="E680" s="62"/>
      <c r="F680" s="62"/>
      <c r="G680" s="63"/>
      <c r="H680" s="55" t="s">
        <v>139</v>
      </c>
      <c r="I680" s="73"/>
      <c r="J680" s="55" t="s">
        <v>140</v>
      </c>
      <c r="K680" s="73"/>
      <c r="L680" s="55" t="s">
        <v>140</v>
      </c>
      <c r="M680" s="73"/>
      <c r="N680" s="55" t="s">
        <v>140</v>
      </c>
      <c r="O680" s="73"/>
      <c r="P680" s="55" t="s">
        <v>140</v>
      </c>
      <c r="Q680" s="73"/>
      <c r="R680" s="55" t="s">
        <v>140</v>
      </c>
      <c r="S680" s="73"/>
      <c r="U680" s="22"/>
    </row>
    <row r="681" customFormat="1" spans="2:21">
      <c r="B681" s="16"/>
      <c r="C681" s="17"/>
      <c r="D681" s="17"/>
      <c r="E681" s="17"/>
      <c r="F681" s="17"/>
      <c r="G681" s="18"/>
      <c r="H681" s="55"/>
      <c r="I681" s="74"/>
      <c r="J681" s="55"/>
      <c r="K681" s="74"/>
      <c r="L681" s="55"/>
      <c r="M681" s="74"/>
      <c r="N681" s="55"/>
      <c r="O681" s="74"/>
      <c r="P681" s="55"/>
      <c r="Q681" s="74"/>
      <c r="R681" s="55"/>
      <c r="S681" s="74"/>
      <c r="U681" s="22"/>
    </row>
    <row r="682" customFormat="1" spans="2:21">
      <c r="B682" s="16"/>
      <c r="C682" s="17"/>
      <c r="D682" s="17"/>
      <c r="E682" s="17"/>
      <c r="F682" s="17"/>
      <c r="G682" s="18"/>
      <c r="H682" s="19"/>
      <c r="I682" s="20"/>
      <c r="J682" s="19"/>
      <c r="K682" s="21"/>
      <c r="L682" s="19"/>
      <c r="M682" s="21"/>
      <c r="N682" s="19"/>
      <c r="O682" s="21"/>
      <c r="P682" s="19"/>
      <c r="Q682" s="21"/>
      <c r="R682" s="19"/>
      <c r="S682" s="21"/>
      <c r="U682" s="22"/>
    </row>
    <row r="683" customFormat="1" spans="2:21">
      <c r="B683" s="16"/>
      <c r="C683" s="17"/>
      <c r="D683" s="17"/>
      <c r="E683" s="17"/>
      <c r="F683" s="17"/>
      <c r="G683" s="18"/>
      <c r="H683" s="19"/>
      <c r="I683" s="20"/>
      <c r="J683" s="19"/>
      <c r="K683" s="21"/>
      <c r="L683" s="19"/>
      <c r="M683" s="21"/>
      <c r="N683" s="19"/>
      <c r="O683" s="21"/>
      <c r="P683" s="19"/>
      <c r="Q683" s="21"/>
      <c r="R683" s="19"/>
      <c r="S683" s="21"/>
      <c r="U683" s="22"/>
    </row>
    <row r="684" customFormat="1" spans="2:21">
      <c r="B684" s="16" t="s">
        <v>248</v>
      </c>
      <c r="C684" s="17"/>
      <c r="D684" s="17"/>
      <c r="E684" s="17"/>
      <c r="F684" s="17"/>
      <c r="G684" s="18"/>
      <c r="H684" s="19"/>
      <c r="I684" s="20"/>
      <c r="J684" s="19"/>
      <c r="K684" s="21"/>
      <c r="L684" s="19"/>
      <c r="M684" s="21"/>
      <c r="N684" s="19"/>
      <c r="O684" s="21"/>
      <c r="P684" s="19"/>
      <c r="Q684" s="21"/>
      <c r="R684" s="19"/>
      <c r="S684" s="21"/>
      <c r="U684" s="22"/>
    </row>
    <row r="685" customFormat="1" spans="2:21">
      <c r="B685" s="16"/>
      <c r="C685" s="17"/>
      <c r="D685" s="17"/>
      <c r="E685" s="17"/>
      <c r="F685" s="17"/>
      <c r="G685" s="18"/>
      <c r="H685" s="19"/>
      <c r="I685" s="20"/>
      <c r="J685" s="19"/>
      <c r="K685" s="21"/>
      <c r="L685" s="19"/>
      <c r="M685" s="21"/>
      <c r="N685" s="19"/>
      <c r="O685" s="21"/>
      <c r="P685" s="19"/>
      <c r="Q685" s="21"/>
      <c r="R685" s="19"/>
      <c r="S685" s="21"/>
      <c r="U685" s="22"/>
    </row>
    <row r="686" customFormat="1" spans="2:21">
      <c r="B686" s="58"/>
      <c r="C686" s="64"/>
      <c r="D686" s="64"/>
      <c r="E686" s="64"/>
      <c r="F686" s="64"/>
      <c r="G686" s="65"/>
      <c r="H686" s="66"/>
      <c r="I686" s="76"/>
      <c r="J686" s="66"/>
      <c r="K686" s="77"/>
      <c r="L686" s="66"/>
      <c r="M686" s="77"/>
      <c r="N686" s="66"/>
      <c r="O686" s="77"/>
      <c r="P686" s="66"/>
      <c r="Q686" s="77"/>
      <c r="R686" s="66"/>
      <c r="S686" s="77"/>
      <c r="U686" s="22"/>
    </row>
    <row r="687" customFormat="1" spans="2:21">
      <c r="B687" s="52"/>
      <c r="C687" s="62"/>
      <c r="D687" s="62"/>
      <c r="E687" s="62"/>
      <c r="F687" s="62"/>
      <c r="G687" s="63"/>
      <c r="H687" s="55" t="s">
        <v>140</v>
      </c>
      <c r="I687" s="73"/>
      <c r="J687" s="55" t="s">
        <v>139</v>
      </c>
      <c r="K687" s="73"/>
      <c r="L687" s="55" t="s">
        <v>140</v>
      </c>
      <c r="M687" s="73"/>
      <c r="N687" s="55" t="s">
        <v>140</v>
      </c>
      <c r="O687" s="73"/>
      <c r="P687" s="55" t="s">
        <v>140</v>
      </c>
      <c r="Q687" s="73"/>
      <c r="R687" s="55" t="s">
        <v>140</v>
      </c>
      <c r="S687" s="73"/>
      <c r="U687" s="22"/>
    </row>
    <row r="688" customFormat="1" spans="2:21">
      <c r="B688" s="16"/>
      <c r="C688" s="17"/>
      <c r="D688" s="17"/>
      <c r="E688" s="17"/>
      <c r="F688" s="17"/>
      <c r="G688" s="18"/>
      <c r="H688" s="55"/>
      <c r="I688" s="74"/>
      <c r="J688" s="55"/>
      <c r="K688" s="74"/>
      <c r="L688" s="55"/>
      <c r="M688" s="74"/>
      <c r="N688" s="55"/>
      <c r="O688" s="74"/>
      <c r="P688" s="55"/>
      <c r="Q688" s="74"/>
      <c r="R688" s="55"/>
      <c r="S688" s="74"/>
      <c r="U688" s="22"/>
    </row>
    <row r="689" customFormat="1" spans="2:21">
      <c r="B689" s="16" t="s">
        <v>249</v>
      </c>
      <c r="C689" s="17"/>
      <c r="D689" s="17"/>
      <c r="E689" s="17"/>
      <c r="F689" s="17"/>
      <c r="G689" s="18"/>
      <c r="H689" s="19"/>
      <c r="I689" s="20"/>
      <c r="J689" s="19"/>
      <c r="K689" s="21"/>
      <c r="L689" s="19"/>
      <c r="M689" s="21"/>
      <c r="N689" s="19"/>
      <c r="O689" s="21"/>
      <c r="P689" s="19"/>
      <c r="Q689" s="21"/>
      <c r="R689" s="19"/>
      <c r="S689" s="21"/>
      <c r="U689" s="22"/>
    </row>
    <row r="690" customFormat="1" spans="2:21">
      <c r="B690" s="16"/>
      <c r="C690" s="17"/>
      <c r="D690" s="17"/>
      <c r="E690" s="17"/>
      <c r="F690" s="17"/>
      <c r="G690" s="18"/>
      <c r="H690" s="19"/>
      <c r="I690" s="20"/>
      <c r="J690" s="19"/>
      <c r="K690" s="21"/>
      <c r="L690" s="19"/>
      <c r="M690" s="21"/>
      <c r="N690" s="19"/>
      <c r="O690" s="21"/>
      <c r="P690" s="19"/>
      <c r="Q690" s="21"/>
      <c r="R690" s="19"/>
      <c r="S690" s="21"/>
      <c r="U690" s="22"/>
    </row>
    <row r="691" customFormat="1" spans="2:21">
      <c r="B691" s="16"/>
      <c r="C691" s="17"/>
      <c r="D691" s="17"/>
      <c r="E691" s="17"/>
      <c r="F691" s="17"/>
      <c r="G691" s="18"/>
      <c r="H691" s="19"/>
      <c r="I691" s="20"/>
      <c r="J691" s="19"/>
      <c r="K691" s="21"/>
      <c r="L691" s="19"/>
      <c r="M691" s="21"/>
      <c r="N691" s="19"/>
      <c r="O691" s="21"/>
      <c r="P691" s="19"/>
      <c r="Q691" s="21"/>
      <c r="R691" s="19"/>
      <c r="S691" s="21"/>
      <c r="U691" s="22"/>
    </row>
    <row r="692" customFormat="1" spans="2:21">
      <c r="B692" s="58"/>
      <c r="C692" s="64"/>
      <c r="D692" s="64"/>
      <c r="E692" s="64"/>
      <c r="F692" s="64"/>
      <c r="G692" s="65"/>
      <c r="H692" s="66"/>
      <c r="I692" s="76"/>
      <c r="J692" s="66"/>
      <c r="K692" s="77"/>
      <c r="L692" s="66"/>
      <c r="M692" s="77"/>
      <c r="N692" s="66"/>
      <c r="O692" s="77"/>
      <c r="P692" s="66"/>
      <c r="Q692" s="77"/>
      <c r="R692" s="66"/>
      <c r="S692" s="77"/>
      <c r="U692" s="22"/>
    </row>
    <row r="693" customFormat="1" spans="2:21">
      <c r="B693" s="52"/>
      <c r="C693" s="62"/>
      <c r="D693" s="62"/>
      <c r="E693" s="62"/>
      <c r="F693" s="62"/>
      <c r="G693" s="63"/>
      <c r="H693" s="55" t="s">
        <v>140</v>
      </c>
      <c r="I693" s="73"/>
      <c r="J693" s="55" t="s">
        <v>140</v>
      </c>
      <c r="K693" s="73"/>
      <c r="L693" s="55" t="s">
        <v>140</v>
      </c>
      <c r="M693" s="73"/>
      <c r="N693" s="55" t="s">
        <v>140</v>
      </c>
      <c r="O693" s="73"/>
      <c r="P693" s="55" t="s">
        <v>140</v>
      </c>
      <c r="Q693" s="73"/>
      <c r="R693" s="55" t="s">
        <v>140</v>
      </c>
      <c r="S693" s="73"/>
      <c r="U693" s="22"/>
    </row>
    <row r="694" customFormat="1" spans="2:21">
      <c r="B694" s="16"/>
      <c r="C694" s="17"/>
      <c r="D694" s="17"/>
      <c r="E694" s="17"/>
      <c r="F694" s="17"/>
      <c r="G694" s="18"/>
      <c r="H694" s="55"/>
      <c r="I694" s="74"/>
      <c r="J694" s="55"/>
      <c r="K694" s="74"/>
      <c r="L694" s="55"/>
      <c r="M694" s="74"/>
      <c r="N694" s="55"/>
      <c r="O694" s="74"/>
      <c r="P694" s="55"/>
      <c r="Q694" s="74"/>
      <c r="R694" s="55"/>
      <c r="S694" s="74"/>
      <c r="U694" s="22"/>
    </row>
    <row r="695" customFormat="1" spans="2:21">
      <c r="B695" s="16"/>
      <c r="C695" s="17"/>
      <c r="D695" s="17"/>
      <c r="E695" s="17"/>
      <c r="F695" s="17"/>
      <c r="G695" s="18"/>
      <c r="H695" s="19"/>
      <c r="I695" s="20"/>
      <c r="J695" s="19"/>
      <c r="K695" s="21"/>
      <c r="L695" s="19"/>
      <c r="M695" s="21"/>
      <c r="N695" s="19"/>
      <c r="O695" s="21"/>
      <c r="P695" s="19"/>
      <c r="Q695" s="21"/>
      <c r="R695" s="19"/>
      <c r="S695" s="21"/>
      <c r="U695" s="22"/>
    </row>
    <row r="696" customFormat="1" spans="2:21">
      <c r="B696" s="16" t="s">
        <v>250</v>
      </c>
      <c r="C696" s="17"/>
      <c r="D696" s="17"/>
      <c r="E696" s="17"/>
      <c r="F696" s="17"/>
      <c r="G696" s="18"/>
      <c r="H696" s="19"/>
      <c r="I696" s="20"/>
      <c r="J696" s="19"/>
      <c r="K696" s="21"/>
      <c r="L696" s="19"/>
      <c r="M696" s="21"/>
      <c r="N696" s="19"/>
      <c r="O696" s="21"/>
      <c r="P696" s="19"/>
      <c r="Q696" s="21"/>
      <c r="R696" s="19"/>
      <c r="S696" s="21"/>
      <c r="U696" s="22"/>
    </row>
    <row r="697" customFormat="1" spans="2:21">
      <c r="B697" s="16"/>
      <c r="C697" s="17"/>
      <c r="D697" s="17"/>
      <c r="E697" s="17"/>
      <c r="F697" s="17"/>
      <c r="G697" s="18"/>
      <c r="H697" s="19"/>
      <c r="I697" s="20"/>
      <c r="J697" s="19"/>
      <c r="K697" s="21"/>
      <c r="L697" s="19"/>
      <c r="M697" s="21"/>
      <c r="N697" s="19"/>
      <c r="O697" s="21"/>
      <c r="P697" s="19"/>
      <c r="Q697" s="21"/>
      <c r="R697" s="19"/>
      <c r="S697" s="21"/>
      <c r="U697" s="22"/>
    </row>
    <row r="698" customFormat="1" spans="2:21">
      <c r="B698" s="16"/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58"/>
      <c r="C699" s="64"/>
      <c r="D699" s="64"/>
      <c r="E699" s="64"/>
      <c r="F699" s="64"/>
      <c r="G699" s="65"/>
      <c r="H699" s="66"/>
      <c r="I699" s="76"/>
      <c r="J699" s="66"/>
      <c r="K699" s="77"/>
      <c r="L699" s="66"/>
      <c r="M699" s="77"/>
      <c r="N699" s="66"/>
      <c r="O699" s="77"/>
      <c r="P699" s="66"/>
      <c r="Q699" s="77"/>
      <c r="R699" s="66"/>
      <c r="S699" s="77"/>
      <c r="U699" s="22"/>
    </row>
    <row r="700" customFormat="1" spans="2:21">
      <c r="B700" s="52"/>
      <c r="C700" s="62"/>
      <c r="D700" s="62"/>
      <c r="E700" s="62"/>
      <c r="F700" s="62"/>
      <c r="G700" s="63"/>
      <c r="H700" s="55" t="s">
        <v>139</v>
      </c>
      <c r="I700" s="73"/>
      <c r="J700" s="55" t="s">
        <v>140</v>
      </c>
      <c r="K700" s="73"/>
      <c r="L700" s="55" t="s">
        <v>140</v>
      </c>
      <c r="M700" s="73"/>
      <c r="N700" s="55" t="s">
        <v>140</v>
      </c>
      <c r="O700" s="73"/>
      <c r="P700" s="55" t="s">
        <v>140</v>
      </c>
      <c r="Q700" s="73"/>
      <c r="R700" s="55" t="s">
        <v>140</v>
      </c>
      <c r="S700" s="73"/>
      <c r="U700" s="22"/>
    </row>
    <row r="701" customFormat="1" spans="2:21">
      <c r="B701" s="16"/>
      <c r="C701" s="17"/>
      <c r="D701" s="17"/>
      <c r="E701" s="17"/>
      <c r="F701" s="17"/>
      <c r="G701" s="18"/>
      <c r="H701" s="55"/>
      <c r="I701" s="74"/>
      <c r="J701" s="55"/>
      <c r="K701" s="74"/>
      <c r="L701" s="55"/>
      <c r="M701" s="74"/>
      <c r="N701" s="55"/>
      <c r="O701" s="74"/>
      <c r="P701" s="55"/>
      <c r="Q701" s="74"/>
      <c r="R701" s="55"/>
      <c r="S701" s="74"/>
      <c r="U701" s="22"/>
    </row>
    <row r="702" customFormat="1" spans="2:21">
      <c r="B702" s="16" t="s">
        <v>251</v>
      </c>
      <c r="C702" s="17"/>
      <c r="D702" s="17"/>
      <c r="E702" s="17"/>
      <c r="F702" s="17"/>
      <c r="G702" s="18"/>
      <c r="H702" s="19"/>
      <c r="I702" s="20"/>
      <c r="J702" s="19"/>
      <c r="K702" s="21"/>
      <c r="L702" s="19"/>
      <c r="M702" s="21"/>
      <c r="N702" s="19"/>
      <c r="O702" s="21"/>
      <c r="P702" s="19"/>
      <c r="Q702" s="21"/>
      <c r="R702" s="19"/>
      <c r="S702" s="21"/>
      <c r="U702" s="22"/>
    </row>
    <row r="703" customFormat="1" spans="2:21">
      <c r="B703" s="16"/>
      <c r="C703" s="17"/>
      <c r="D703" s="17"/>
      <c r="E703" s="17"/>
      <c r="F703" s="17"/>
      <c r="G703" s="18"/>
      <c r="H703" s="19"/>
      <c r="I703" s="20"/>
      <c r="J703" s="19"/>
      <c r="K703" s="21"/>
      <c r="L703" s="19"/>
      <c r="M703" s="21"/>
      <c r="N703" s="19"/>
      <c r="O703" s="21"/>
      <c r="P703" s="19"/>
      <c r="Q703" s="21"/>
      <c r="R703" s="19"/>
      <c r="S703" s="21"/>
      <c r="U703" s="22"/>
    </row>
    <row r="704" customFormat="1" spans="2:21">
      <c r="B704" s="58"/>
      <c r="C704" s="64"/>
      <c r="D704" s="64"/>
      <c r="E704" s="64"/>
      <c r="F704" s="64"/>
      <c r="G704" s="65"/>
      <c r="H704" s="66"/>
      <c r="I704" s="76"/>
      <c r="J704" s="66"/>
      <c r="K704" s="77"/>
      <c r="L704" s="66"/>
      <c r="M704" s="77"/>
      <c r="N704" s="66"/>
      <c r="O704" s="77"/>
      <c r="P704" s="66"/>
      <c r="Q704" s="77"/>
      <c r="R704" s="66"/>
      <c r="S704" s="77"/>
      <c r="U704" s="22"/>
    </row>
    <row r="705" customFormat="1" spans="2:21">
      <c r="B705" s="52"/>
      <c r="C705" s="62"/>
      <c r="D705" s="62"/>
      <c r="E705" s="62"/>
      <c r="F705" s="62"/>
      <c r="G705" s="63"/>
      <c r="H705" s="55" t="s">
        <v>139</v>
      </c>
      <c r="I705" s="73"/>
      <c r="J705" s="55" t="s">
        <v>140</v>
      </c>
      <c r="K705" s="73"/>
      <c r="L705" s="55" t="s">
        <v>140</v>
      </c>
      <c r="M705" s="73"/>
      <c r="N705" s="55" t="s">
        <v>140</v>
      </c>
      <c r="O705" s="73"/>
      <c r="P705" s="55" t="s">
        <v>140</v>
      </c>
      <c r="Q705" s="73"/>
      <c r="R705" s="55" t="s">
        <v>140</v>
      </c>
      <c r="S705" s="73"/>
      <c r="U705" s="22"/>
    </row>
    <row r="706" customFormat="1" spans="2:21">
      <c r="B706" s="16"/>
      <c r="C706" s="17"/>
      <c r="D706" s="17"/>
      <c r="E706" s="17"/>
      <c r="F706" s="17"/>
      <c r="G706" s="18"/>
      <c r="H706" s="55"/>
      <c r="I706" s="74"/>
      <c r="J706" s="55"/>
      <c r="K706" s="74"/>
      <c r="L706" s="55"/>
      <c r="M706" s="74"/>
      <c r="N706" s="55"/>
      <c r="O706" s="74"/>
      <c r="P706" s="55"/>
      <c r="Q706" s="74"/>
      <c r="R706" s="55"/>
      <c r="S706" s="74"/>
      <c r="U706" s="22"/>
    </row>
    <row r="707" customFormat="1" spans="2:21">
      <c r="B707" s="16" t="s">
        <v>252</v>
      </c>
      <c r="C707" s="17"/>
      <c r="D707" s="17"/>
      <c r="E707" s="17"/>
      <c r="F707" s="17"/>
      <c r="G707" s="18"/>
      <c r="H707" s="19"/>
      <c r="I707" s="20"/>
      <c r="J707" s="19"/>
      <c r="K707" s="21"/>
      <c r="L707" s="19"/>
      <c r="M707" s="21"/>
      <c r="N707" s="19"/>
      <c r="O707" s="21"/>
      <c r="P707" s="19"/>
      <c r="Q707" s="21"/>
      <c r="R707" s="19"/>
      <c r="S707" s="21"/>
      <c r="U707" s="22"/>
    </row>
    <row r="708" customFormat="1" spans="2:21">
      <c r="B708" s="16"/>
      <c r="C708" s="17"/>
      <c r="D708" s="17"/>
      <c r="E708" s="17"/>
      <c r="F708" s="17"/>
      <c r="G708" s="18"/>
      <c r="H708" s="19"/>
      <c r="I708" s="20"/>
      <c r="J708" s="19"/>
      <c r="K708" s="21"/>
      <c r="L708" s="19"/>
      <c r="M708" s="21"/>
      <c r="N708" s="19"/>
      <c r="O708" s="21"/>
      <c r="P708" s="19"/>
      <c r="Q708" s="21"/>
      <c r="R708" s="19"/>
      <c r="S708" s="21"/>
      <c r="U708" s="22"/>
    </row>
    <row r="709" customFormat="1" spans="2:21">
      <c r="B709" s="16"/>
      <c r="C709" s="17"/>
      <c r="D709" s="17"/>
      <c r="E709" s="17"/>
      <c r="F709" s="17"/>
      <c r="G709" s="18"/>
      <c r="H709" s="19"/>
      <c r="I709" s="20"/>
      <c r="J709" s="19"/>
      <c r="K709" s="21"/>
      <c r="L709" s="19"/>
      <c r="M709" s="21"/>
      <c r="N709" s="19"/>
      <c r="O709" s="21"/>
      <c r="P709" s="19"/>
      <c r="Q709" s="21"/>
      <c r="R709" s="19"/>
      <c r="S709" s="21"/>
      <c r="U709" s="22"/>
    </row>
    <row r="710" customFormat="1" spans="2:21">
      <c r="B710" s="58"/>
      <c r="C710" s="64"/>
      <c r="D710" s="64"/>
      <c r="E710" s="64"/>
      <c r="F710" s="64"/>
      <c r="G710" s="65"/>
      <c r="H710" s="66"/>
      <c r="I710" s="76"/>
      <c r="J710" s="66"/>
      <c r="K710" s="77"/>
      <c r="L710" s="66"/>
      <c r="M710" s="77"/>
      <c r="N710" s="66"/>
      <c r="O710" s="77"/>
      <c r="P710" s="66"/>
      <c r="Q710" s="77"/>
      <c r="R710" s="66"/>
      <c r="S710" s="77"/>
      <c r="U710" s="22"/>
    </row>
    <row r="711" customFormat="1" spans="2:21">
      <c r="B711" s="52"/>
      <c r="C711" s="62"/>
      <c r="D711" s="62"/>
      <c r="E711" s="62"/>
      <c r="F711" s="62"/>
      <c r="G711" s="63"/>
      <c r="H711" s="55" t="s">
        <v>140</v>
      </c>
      <c r="I711" s="73"/>
      <c r="J711" s="55" t="s">
        <v>140</v>
      </c>
      <c r="K711" s="73"/>
      <c r="L711" s="55" t="s">
        <v>140</v>
      </c>
      <c r="M711" s="73"/>
      <c r="N711" s="55" t="s">
        <v>140</v>
      </c>
      <c r="O711" s="73"/>
      <c r="P711" s="55" t="s">
        <v>140</v>
      </c>
      <c r="Q711" s="73"/>
      <c r="R711" s="55" t="s">
        <v>140</v>
      </c>
      <c r="S711" s="73"/>
      <c r="U711" s="22"/>
    </row>
    <row r="712" customFormat="1" spans="2:21">
      <c r="B712" s="16" t="s">
        <v>253</v>
      </c>
      <c r="C712" s="17"/>
      <c r="D712" s="17"/>
      <c r="E712" s="17"/>
      <c r="F712" s="17"/>
      <c r="G712" s="18"/>
      <c r="H712" s="55"/>
      <c r="I712" s="74"/>
      <c r="J712" s="55"/>
      <c r="K712" s="74"/>
      <c r="L712" s="55"/>
      <c r="M712" s="74"/>
      <c r="N712" s="55"/>
      <c r="O712" s="74"/>
      <c r="P712" s="55"/>
      <c r="Q712" s="74"/>
      <c r="R712" s="55"/>
      <c r="S712" s="74"/>
      <c r="U712" s="22"/>
    </row>
    <row r="713" customFormat="1" spans="2:21">
      <c r="B713" s="16"/>
      <c r="C713" s="17"/>
      <c r="D713" s="17"/>
      <c r="E713" s="17"/>
      <c r="F713" s="17"/>
      <c r="G713" s="18"/>
      <c r="H713" s="19"/>
      <c r="I713" s="20"/>
      <c r="J713" s="19"/>
      <c r="K713" s="21"/>
      <c r="L713" s="19"/>
      <c r="M713" s="21"/>
      <c r="N713" s="19"/>
      <c r="O713" s="21"/>
      <c r="P713" s="19"/>
      <c r="Q713" s="21"/>
      <c r="R713" s="19"/>
      <c r="S713" s="21"/>
      <c r="U713" s="22"/>
    </row>
    <row r="714" customFormat="1" spans="2:21">
      <c r="B714" s="58"/>
      <c r="C714" s="64"/>
      <c r="D714" s="64"/>
      <c r="E714" s="64"/>
      <c r="F714" s="64"/>
      <c r="G714" s="65"/>
      <c r="H714" s="66"/>
      <c r="I714" s="76"/>
      <c r="J714" s="66"/>
      <c r="K714" s="77"/>
      <c r="L714" s="66"/>
      <c r="M714" s="77"/>
      <c r="N714" s="66"/>
      <c r="O714" s="77"/>
      <c r="P714" s="66"/>
      <c r="Q714" s="77"/>
      <c r="R714" s="66"/>
      <c r="S714" s="77"/>
      <c r="U714" s="22"/>
    </row>
    <row r="715" customFormat="1" spans="2:21">
      <c r="B715" s="52"/>
      <c r="C715" s="62"/>
      <c r="D715" s="62"/>
      <c r="E715" s="62"/>
      <c r="F715" s="62"/>
      <c r="G715" s="63"/>
      <c r="H715" s="55" t="s">
        <v>140</v>
      </c>
      <c r="I715" s="73"/>
      <c r="J715" s="55" t="s">
        <v>139</v>
      </c>
      <c r="K715" s="73"/>
      <c r="L715" s="55" t="s">
        <v>140</v>
      </c>
      <c r="M715" s="73"/>
      <c r="N715" s="55" t="s">
        <v>140</v>
      </c>
      <c r="O715" s="73"/>
      <c r="P715" s="55" t="s">
        <v>140</v>
      </c>
      <c r="Q715" s="73"/>
      <c r="R715" s="55" t="s">
        <v>140</v>
      </c>
      <c r="S715" s="73"/>
      <c r="U715" s="22"/>
    </row>
    <row r="716" customFormat="1" spans="2:21">
      <c r="B716" s="16" t="s">
        <v>254</v>
      </c>
      <c r="C716" s="17"/>
      <c r="D716" s="17"/>
      <c r="E716" s="17"/>
      <c r="F716" s="17"/>
      <c r="G716" s="18"/>
      <c r="H716" s="55"/>
      <c r="I716" s="74"/>
      <c r="J716" s="55"/>
      <c r="K716" s="74"/>
      <c r="L716" s="55"/>
      <c r="M716" s="74"/>
      <c r="N716" s="55"/>
      <c r="O716" s="74"/>
      <c r="P716" s="55"/>
      <c r="Q716" s="74"/>
      <c r="R716" s="55"/>
      <c r="S716" s="74"/>
      <c r="U716" s="22"/>
    </row>
    <row r="717" customFormat="1" spans="2:21">
      <c r="B717" s="16"/>
      <c r="C717" s="17"/>
      <c r="D717" s="17"/>
      <c r="E717" s="17"/>
      <c r="F717" s="17"/>
      <c r="G717" s="18"/>
      <c r="H717" s="19"/>
      <c r="I717" s="20"/>
      <c r="J717" s="19"/>
      <c r="K717" s="21"/>
      <c r="L717" s="19"/>
      <c r="M717" s="21"/>
      <c r="N717" s="19"/>
      <c r="O717" s="21"/>
      <c r="P717" s="19"/>
      <c r="Q717" s="21"/>
      <c r="R717" s="19"/>
      <c r="S717" s="21"/>
      <c r="U717" s="22"/>
    </row>
    <row r="718" customFormat="1" spans="2:21">
      <c r="B718" s="58"/>
      <c r="C718" s="64"/>
      <c r="D718" s="64"/>
      <c r="E718" s="64"/>
      <c r="F718" s="64"/>
      <c r="G718" s="65"/>
      <c r="H718" s="66"/>
      <c r="I718" s="76"/>
      <c r="J718" s="66"/>
      <c r="K718" s="77"/>
      <c r="L718" s="66"/>
      <c r="M718" s="77"/>
      <c r="N718" s="66"/>
      <c r="O718" s="77"/>
      <c r="P718" s="66"/>
      <c r="Q718" s="77"/>
      <c r="R718" s="66"/>
      <c r="S718" s="77"/>
      <c r="U718" s="22"/>
    </row>
    <row r="719" customFormat="1" spans="2:21">
      <c r="B719" s="52"/>
      <c r="C719" s="62"/>
      <c r="D719" s="62"/>
      <c r="E719" s="62"/>
      <c r="F719" s="62"/>
      <c r="G719" s="63"/>
      <c r="H719" s="55" t="s">
        <v>140</v>
      </c>
      <c r="I719" s="73"/>
      <c r="J719" s="55" t="s">
        <v>139</v>
      </c>
      <c r="K719" s="73"/>
      <c r="L719" s="55" t="s">
        <v>140</v>
      </c>
      <c r="M719" s="73"/>
      <c r="N719" s="55" t="s">
        <v>140</v>
      </c>
      <c r="O719" s="73"/>
      <c r="P719" s="55" t="s">
        <v>140</v>
      </c>
      <c r="Q719" s="73"/>
      <c r="R719" s="55" t="s">
        <v>140</v>
      </c>
      <c r="S719" s="73"/>
      <c r="U719" s="22"/>
    </row>
    <row r="720" customFormat="1" spans="2:21">
      <c r="B720" s="16" t="s">
        <v>255</v>
      </c>
      <c r="C720" s="17"/>
      <c r="D720" s="17"/>
      <c r="E720" s="17"/>
      <c r="F720" s="17"/>
      <c r="G720" s="18"/>
      <c r="H720" s="55"/>
      <c r="I720" s="74"/>
      <c r="J720" s="55"/>
      <c r="K720" s="74"/>
      <c r="L720" s="55"/>
      <c r="M720" s="74"/>
      <c r="N720" s="55"/>
      <c r="O720" s="74"/>
      <c r="P720" s="55"/>
      <c r="Q720" s="74"/>
      <c r="R720" s="55"/>
      <c r="S720" s="74"/>
      <c r="U720" s="22"/>
    </row>
    <row r="721" customFormat="1" spans="2:21">
      <c r="B721" s="16"/>
      <c r="C721" s="17"/>
      <c r="D721" s="17"/>
      <c r="E721" s="17"/>
      <c r="F721" s="17"/>
      <c r="G721" s="18"/>
      <c r="H721" s="19"/>
      <c r="I721" s="20"/>
      <c r="J721" s="19"/>
      <c r="K721" s="21"/>
      <c r="L721" s="19"/>
      <c r="M721" s="21"/>
      <c r="N721" s="19"/>
      <c r="O721" s="21"/>
      <c r="P721" s="19"/>
      <c r="Q721" s="21"/>
      <c r="R721" s="19"/>
      <c r="S721" s="21"/>
      <c r="U721" s="22"/>
    </row>
    <row r="722" customFormat="1" spans="2:21">
      <c r="B722" s="58"/>
      <c r="C722" s="64"/>
      <c r="D722" s="64"/>
      <c r="E722" s="64"/>
      <c r="F722" s="64"/>
      <c r="G722" s="65"/>
      <c r="H722" s="66"/>
      <c r="I722" s="76"/>
      <c r="J722" s="66"/>
      <c r="K722" s="77"/>
      <c r="L722" s="66"/>
      <c r="M722" s="77"/>
      <c r="N722" s="66"/>
      <c r="O722" s="77"/>
      <c r="P722" s="66"/>
      <c r="Q722" s="77"/>
      <c r="R722" s="66"/>
      <c r="S722" s="77"/>
      <c r="U722" s="22"/>
    </row>
    <row r="723" customFormat="1" spans="2:21">
      <c r="B723" s="41"/>
      <c r="C723" s="42"/>
      <c r="D723" s="43"/>
      <c r="E723" s="43"/>
      <c r="F723" s="43"/>
      <c r="G723" s="44"/>
      <c r="H723" s="41"/>
      <c r="I723" s="71"/>
      <c r="J723" s="71"/>
      <c r="K723" s="71"/>
      <c r="L723" s="71"/>
      <c r="M723" s="71"/>
      <c r="N723" s="71"/>
      <c r="O723" s="71"/>
      <c r="P723" s="71"/>
      <c r="Q723" s="71"/>
      <c r="R723" s="71"/>
      <c r="S723" s="81"/>
      <c r="U723" s="22"/>
    </row>
    <row r="724" customFormat="1" spans="2:21">
      <c r="B724" s="45"/>
      <c r="C724" s="46" t="s">
        <v>256</v>
      </c>
      <c r="D724" s="47"/>
      <c r="E724" s="47"/>
      <c r="F724" s="47"/>
      <c r="G724" s="45"/>
      <c r="H724" s="45"/>
      <c r="I724" s="72"/>
      <c r="J724" s="72"/>
      <c r="K724" s="72"/>
      <c r="L724" s="72"/>
      <c r="M724" s="72"/>
      <c r="N724" s="72"/>
      <c r="O724" s="72"/>
      <c r="P724" s="72"/>
      <c r="Q724" s="72"/>
      <c r="R724" s="72"/>
      <c r="S724" s="83"/>
      <c r="U724" s="22"/>
    </row>
    <row r="725" customFormat="1" spans="2:21">
      <c r="B725" s="45"/>
      <c r="C725" s="48"/>
      <c r="D725" s="49"/>
      <c r="E725" s="49"/>
      <c r="F725" s="49"/>
      <c r="G725" s="45"/>
      <c r="H725" s="45"/>
      <c r="I725" s="72"/>
      <c r="J725" s="72"/>
      <c r="K725" s="72"/>
      <c r="L725" s="72"/>
      <c r="M725" s="72"/>
      <c r="N725" s="72"/>
      <c r="O725" s="72"/>
      <c r="P725" s="72"/>
      <c r="Q725" s="72"/>
      <c r="R725" s="72"/>
      <c r="S725" s="83"/>
      <c r="U725" s="22"/>
    </row>
    <row r="726" customFormat="1" spans="2:21">
      <c r="B726" s="50"/>
      <c r="C726" s="50"/>
      <c r="D726" s="51"/>
      <c r="E726" s="51"/>
      <c r="F726" s="51"/>
      <c r="G726" s="50"/>
      <c r="H726" s="50"/>
      <c r="I726" s="51"/>
      <c r="J726" s="51"/>
      <c r="K726" s="51"/>
      <c r="L726" s="51"/>
      <c r="M726" s="51"/>
      <c r="N726" s="51"/>
      <c r="O726" s="51"/>
      <c r="P726" s="51"/>
      <c r="Q726" s="51"/>
      <c r="R726" s="51"/>
      <c r="S726" s="84"/>
      <c r="U726" s="22"/>
    </row>
    <row r="727" customFormat="1" spans="2:21">
      <c r="B727" s="52"/>
      <c r="C727" s="62"/>
      <c r="D727" s="62"/>
      <c r="E727" s="62"/>
      <c r="F727" s="62"/>
      <c r="G727" s="63"/>
      <c r="H727" s="55" t="s">
        <v>140</v>
      </c>
      <c r="I727" s="73"/>
      <c r="J727" s="55" t="s">
        <v>140</v>
      </c>
      <c r="K727" s="73"/>
      <c r="L727" s="55" t="s">
        <v>140</v>
      </c>
      <c r="M727" s="73"/>
      <c r="N727" s="55" t="s">
        <v>140</v>
      </c>
      <c r="O727" s="73"/>
      <c r="P727" s="55" t="s">
        <v>140</v>
      </c>
      <c r="Q727" s="74"/>
      <c r="R727" s="55" t="s">
        <v>140</v>
      </c>
      <c r="S727" s="73"/>
      <c r="U727" s="22"/>
    </row>
    <row r="728" customFormat="1" spans="2:21">
      <c r="B728" s="16"/>
      <c r="C728" s="17"/>
      <c r="D728" s="17"/>
      <c r="E728" s="17"/>
      <c r="F728" s="17"/>
      <c r="G728" s="18"/>
      <c r="H728" s="55"/>
      <c r="I728" s="74"/>
      <c r="J728" s="55"/>
      <c r="K728" s="74"/>
      <c r="L728" s="55"/>
      <c r="M728" s="74"/>
      <c r="N728" s="55"/>
      <c r="O728" s="74"/>
      <c r="P728" s="55"/>
      <c r="Q728" s="74"/>
      <c r="R728" s="55"/>
      <c r="S728" s="74"/>
      <c r="U728" s="22"/>
    </row>
    <row r="729" customFormat="1" spans="2:21">
      <c r="B729" s="16"/>
      <c r="C729" s="17"/>
      <c r="D729" s="17"/>
      <c r="E729" s="17"/>
      <c r="F729" s="17"/>
      <c r="G729" s="18"/>
      <c r="H729" s="19"/>
      <c r="I729" s="20"/>
      <c r="J729" s="19"/>
      <c r="K729" s="21"/>
      <c r="L729" s="19"/>
      <c r="M729" s="21"/>
      <c r="N729" s="19"/>
      <c r="O729" s="21"/>
      <c r="P729" s="19"/>
      <c r="Q729" s="21"/>
      <c r="R729" s="19"/>
      <c r="S729" s="21"/>
      <c r="U729" s="22"/>
    </row>
    <row r="730" customFormat="1" spans="2:21">
      <c r="B730" s="16"/>
      <c r="C730" s="17"/>
      <c r="D730" s="17"/>
      <c r="E730" s="17"/>
      <c r="F730" s="17"/>
      <c r="G730" s="18"/>
      <c r="H730" s="19"/>
      <c r="I730" s="20"/>
      <c r="J730" s="19"/>
      <c r="K730" s="21"/>
      <c r="L730" s="19"/>
      <c r="M730" s="21"/>
      <c r="N730" s="19"/>
      <c r="O730" s="21"/>
      <c r="P730" s="19"/>
      <c r="Q730" s="21"/>
      <c r="R730" s="19"/>
      <c r="S730" s="21"/>
      <c r="U730" s="22"/>
    </row>
    <row r="731" customFormat="1" spans="2:21">
      <c r="B731" s="16"/>
      <c r="C731" s="17"/>
      <c r="D731" s="17"/>
      <c r="E731" s="17"/>
      <c r="F731" s="17"/>
      <c r="G731" s="18"/>
      <c r="H731" s="19"/>
      <c r="I731" s="20"/>
      <c r="J731" s="19"/>
      <c r="K731" s="21"/>
      <c r="L731" s="19"/>
      <c r="M731" s="21"/>
      <c r="N731" s="19"/>
      <c r="O731" s="21"/>
      <c r="P731" s="19"/>
      <c r="Q731" s="21"/>
      <c r="R731" s="19"/>
      <c r="S731" s="21"/>
      <c r="U731" s="22"/>
    </row>
    <row r="732" customFormat="1" spans="2:21">
      <c r="B732" s="16"/>
      <c r="C732" s="17"/>
      <c r="D732" s="17"/>
      <c r="E732" s="17"/>
      <c r="F732" s="17"/>
      <c r="G732" s="18"/>
      <c r="H732" s="19"/>
      <c r="I732" s="20"/>
      <c r="J732" s="19"/>
      <c r="K732" s="21"/>
      <c r="L732" s="19"/>
      <c r="M732" s="21"/>
      <c r="N732" s="19"/>
      <c r="O732" s="21"/>
      <c r="P732" s="19"/>
      <c r="Q732" s="21"/>
      <c r="R732" s="19"/>
      <c r="S732" s="21"/>
      <c r="U732" s="22"/>
    </row>
    <row r="733" customFormat="1" spans="2:21">
      <c r="B733" s="16" t="s">
        <v>257</v>
      </c>
      <c r="C733" s="17"/>
      <c r="D733" s="17"/>
      <c r="E733" s="17"/>
      <c r="F733" s="17"/>
      <c r="G733" s="18"/>
      <c r="H733" s="19"/>
      <c r="I733" s="20"/>
      <c r="J733" s="19"/>
      <c r="K733" s="21"/>
      <c r="L733" s="19"/>
      <c r="M733" s="21"/>
      <c r="N733" s="19"/>
      <c r="O733" s="21"/>
      <c r="P733" s="19"/>
      <c r="Q733" s="21"/>
      <c r="R733" s="19"/>
      <c r="S733" s="21"/>
      <c r="U733" s="22"/>
    </row>
    <row r="734" customFormat="1" spans="2:21">
      <c r="B734" s="16"/>
      <c r="C734" s="17"/>
      <c r="D734" s="17"/>
      <c r="E734" s="17"/>
      <c r="F734" s="17"/>
      <c r="G734" s="18"/>
      <c r="H734" s="19"/>
      <c r="I734" s="20"/>
      <c r="J734" s="19"/>
      <c r="K734" s="21"/>
      <c r="L734" s="19"/>
      <c r="M734" s="21"/>
      <c r="N734" s="19"/>
      <c r="O734" s="21"/>
      <c r="P734" s="19"/>
      <c r="Q734" s="21"/>
      <c r="R734" s="19"/>
      <c r="S734" s="21"/>
      <c r="U734" s="22"/>
    </row>
    <row r="735" customFormat="1" spans="2:21">
      <c r="B735" s="16"/>
      <c r="C735" s="17"/>
      <c r="D735" s="17"/>
      <c r="E735" s="17"/>
      <c r="F735" s="17"/>
      <c r="G735" s="18"/>
      <c r="H735" s="19"/>
      <c r="I735" s="20"/>
      <c r="J735" s="19"/>
      <c r="K735" s="21"/>
      <c r="L735" s="19"/>
      <c r="M735" s="21"/>
      <c r="N735" s="19"/>
      <c r="O735" s="21"/>
      <c r="P735" s="19"/>
      <c r="Q735" s="21"/>
      <c r="R735" s="19"/>
      <c r="S735" s="21"/>
      <c r="U735" s="22"/>
    </row>
    <row r="736" customFormat="1" spans="2:21">
      <c r="B736" s="16"/>
      <c r="C736" s="17"/>
      <c r="D736" s="17"/>
      <c r="E736" s="17"/>
      <c r="F736" s="17"/>
      <c r="G736" s="18"/>
      <c r="H736" s="19"/>
      <c r="I736" s="20"/>
      <c r="J736" s="19"/>
      <c r="K736" s="21"/>
      <c r="L736" s="19"/>
      <c r="M736" s="21"/>
      <c r="N736" s="19"/>
      <c r="O736" s="21"/>
      <c r="P736" s="19"/>
      <c r="Q736" s="21"/>
      <c r="R736" s="19"/>
      <c r="S736" s="21"/>
      <c r="U736" s="22"/>
    </row>
    <row r="737" customFormat="1" spans="2:21">
      <c r="B737" s="16"/>
      <c r="C737" s="17"/>
      <c r="D737" s="17"/>
      <c r="E737" s="17"/>
      <c r="F737" s="17"/>
      <c r="G737" s="18"/>
      <c r="H737" s="19"/>
      <c r="I737" s="20"/>
      <c r="J737" s="19"/>
      <c r="K737" s="21"/>
      <c r="L737" s="19"/>
      <c r="M737" s="21"/>
      <c r="N737" s="19"/>
      <c r="O737" s="21"/>
      <c r="P737" s="19"/>
      <c r="Q737" s="21"/>
      <c r="R737" s="19"/>
      <c r="S737" s="21"/>
      <c r="U737" s="22"/>
    </row>
    <row r="738" customFormat="1" spans="2:21">
      <c r="B738" s="58"/>
      <c r="C738" s="64"/>
      <c r="D738" s="64"/>
      <c r="E738" s="64"/>
      <c r="F738" s="64"/>
      <c r="G738" s="65"/>
      <c r="H738" s="66"/>
      <c r="I738" s="76"/>
      <c r="J738" s="66"/>
      <c r="K738" s="77"/>
      <c r="L738" s="66"/>
      <c r="M738" s="77"/>
      <c r="N738" s="66"/>
      <c r="O738" s="77"/>
      <c r="P738" s="66"/>
      <c r="Q738" s="77"/>
      <c r="R738" s="66"/>
      <c r="S738" s="77"/>
      <c r="U738" s="22"/>
    </row>
    <row r="739" customFormat="1" spans="2:21">
      <c r="B739" s="52"/>
      <c r="C739" s="62"/>
      <c r="D739" s="62"/>
      <c r="E739" s="62"/>
      <c r="F739" s="62"/>
      <c r="G739" s="63"/>
      <c r="H739" s="55" t="s">
        <v>140</v>
      </c>
      <c r="I739" s="73"/>
      <c r="J739" s="55" t="s">
        <v>140</v>
      </c>
      <c r="K739" s="73"/>
      <c r="L739" s="55" t="s">
        <v>140</v>
      </c>
      <c r="M739" s="73"/>
      <c r="N739" s="55" t="s">
        <v>140</v>
      </c>
      <c r="O739" s="73"/>
      <c r="P739" s="55" t="s">
        <v>140</v>
      </c>
      <c r="Q739" s="74"/>
      <c r="R739" s="55" t="s">
        <v>140</v>
      </c>
      <c r="S739" s="73"/>
      <c r="U739" s="22"/>
    </row>
    <row r="740" customFormat="1" spans="2:21">
      <c r="B740" s="16" t="s">
        <v>258</v>
      </c>
      <c r="C740" s="17"/>
      <c r="D740" s="17"/>
      <c r="E740" s="17"/>
      <c r="F740" s="17"/>
      <c r="G740" s="18"/>
      <c r="H740" s="55"/>
      <c r="I740" s="74"/>
      <c r="J740" s="55"/>
      <c r="K740" s="74"/>
      <c r="L740" s="55"/>
      <c r="M740" s="74"/>
      <c r="N740" s="55"/>
      <c r="O740" s="74"/>
      <c r="P740" s="55"/>
      <c r="Q740" s="74"/>
      <c r="R740" s="55"/>
      <c r="S740" s="74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58"/>
      <c r="C742" s="64"/>
      <c r="D742" s="64"/>
      <c r="E742" s="64"/>
      <c r="F742" s="64"/>
      <c r="G742" s="65"/>
      <c r="H742" s="66"/>
      <c r="I742" s="76"/>
      <c r="J742" s="66"/>
      <c r="K742" s="77"/>
      <c r="L742" s="66"/>
      <c r="M742" s="77"/>
      <c r="N742" s="66"/>
      <c r="O742" s="77"/>
      <c r="P742" s="66"/>
      <c r="Q742" s="77"/>
      <c r="R742" s="66"/>
      <c r="S742" s="77"/>
      <c r="U742" s="22"/>
    </row>
    <row r="743" customFormat="1" spans="2:21">
      <c r="B743" s="52"/>
      <c r="C743" s="62"/>
      <c r="D743" s="62"/>
      <c r="E743" s="62"/>
      <c r="F743" s="62"/>
      <c r="G743" s="63"/>
      <c r="H743" s="55" t="s">
        <v>140</v>
      </c>
      <c r="I743" s="73"/>
      <c r="J743" s="55" t="s">
        <v>140</v>
      </c>
      <c r="K743" s="73"/>
      <c r="L743" s="55" t="s">
        <v>140</v>
      </c>
      <c r="M743" s="73"/>
      <c r="N743" s="55" t="s">
        <v>140</v>
      </c>
      <c r="O743" s="73"/>
      <c r="P743" s="55" t="s">
        <v>140</v>
      </c>
      <c r="Q743" s="74"/>
      <c r="R743" s="55" t="s">
        <v>140</v>
      </c>
      <c r="S743" s="73"/>
      <c r="U743" s="22"/>
    </row>
    <row r="744" customFormat="1" spans="2:21">
      <c r="B744" s="16"/>
      <c r="C744" s="17"/>
      <c r="D744" s="17"/>
      <c r="E744" s="17"/>
      <c r="F744" s="17"/>
      <c r="G744" s="18"/>
      <c r="H744" s="55"/>
      <c r="I744" s="74"/>
      <c r="J744" s="55"/>
      <c r="K744" s="74"/>
      <c r="L744" s="55"/>
      <c r="M744" s="74"/>
      <c r="N744" s="55"/>
      <c r="O744" s="74"/>
      <c r="P744" s="55"/>
      <c r="Q744" s="74"/>
      <c r="R744" s="55"/>
      <c r="S744" s="74"/>
      <c r="U744" s="22"/>
    </row>
    <row r="745" customFormat="1" spans="2:21">
      <c r="B745" s="16"/>
      <c r="C745" s="17"/>
      <c r="D745" s="17"/>
      <c r="E745" s="17"/>
      <c r="F745" s="17"/>
      <c r="G745" s="18"/>
      <c r="H745" s="19"/>
      <c r="I745" s="20"/>
      <c r="J745" s="19"/>
      <c r="K745" s="21"/>
      <c r="L745" s="19"/>
      <c r="M745" s="21"/>
      <c r="N745" s="19"/>
      <c r="O745" s="21"/>
      <c r="P745" s="19"/>
      <c r="Q745" s="21"/>
      <c r="R745" s="19"/>
      <c r="S745" s="21"/>
      <c r="U745" s="22"/>
    </row>
    <row r="746" customFormat="1" spans="2:21">
      <c r="B746" s="16"/>
      <c r="C746" s="17"/>
      <c r="D746" s="17"/>
      <c r="E746" s="17"/>
      <c r="F746" s="17"/>
      <c r="G746" s="18"/>
      <c r="H746" s="19"/>
      <c r="I746" s="20"/>
      <c r="J746" s="19"/>
      <c r="K746" s="21"/>
      <c r="L746" s="19"/>
      <c r="M746" s="21"/>
      <c r="N746" s="19"/>
      <c r="O746" s="21"/>
      <c r="P746" s="19"/>
      <c r="Q746" s="21"/>
      <c r="R746" s="19"/>
      <c r="S746" s="21"/>
      <c r="U746" s="22"/>
    </row>
    <row r="747" customFormat="1" spans="2:21">
      <c r="B747" s="16"/>
      <c r="C747" s="17"/>
      <c r="D747" s="17"/>
      <c r="E747" s="17"/>
      <c r="F747" s="17"/>
      <c r="G747" s="18"/>
      <c r="H747" s="19"/>
      <c r="I747" s="20"/>
      <c r="J747" s="19"/>
      <c r="K747" s="21"/>
      <c r="L747" s="19"/>
      <c r="M747" s="21"/>
      <c r="N747" s="19"/>
      <c r="O747" s="21"/>
      <c r="P747" s="19"/>
      <c r="Q747" s="21"/>
      <c r="R747" s="19"/>
      <c r="S747" s="21"/>
      <c r="U747" s="22"/>
    </row>
    <row r="748" customFormat="1" spans="2:21">
      <c r="B748" s="16" t="s">
        <v>259</v>
      </c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16"/>
      <c r="C749" s="17"/>
      <c r="D749" s="17"/>
      <c r="E749" s="17"/>
      <c r="F749" s="17"/>
      <c r="G749" s="18"/>
      <c r="H749" s="19"/>
      <c r="I749" s="20"/>
      <c r="J749" s="19"/>
      <c r="K749" s="21"/>
      <c r="L749" s="19"/>
      <c r="M749" s="21"/>
      <c r="N749" s="19"/>
      <c r="O749" s="21"/>
      <c r="P749" s="19"/>
      <c r="Q749" s="21"/>
      <c r="R749" s="19"/>
      <c r="S749" s="21"/>
      <c r="U749" s="22"/>
    </row>
    <row r="750" customFormat="1" spans="2:21">
      <c r="B750" s="16"/>
      <c r="C750" s="17"/>
      <c r="D750" s="17"/>
      <c r="E750" s="17"/>
      <c r="F750" s="17"/>
      <c r="G750" s="18"/>
      <c r="H750" s="19"/>
      <c r="I750" s="20"/>
      <c r="J750" s="19"/>
      <c r="K750" s="21"/>
      <c r="L750" s="19"/>
      <c r="M750" s="21"/>
      <c r="N750" s="19"/>
      <c r="O750" s="21"/>
      <c r="P750" s="19"/>
      <c r="Q750" s="21"/>
      <c r="R750" s="19"/>
      <c r="S750" s="21"/>
      <c r="U750" s="22"/>
    </row>
    <row r="751" customFormat="1" spans="2:21">
      <c r="B751" s="16"/>
      <c r="C751" s="17"/>
      <c r="D751" s="17"/>
      <c r="E751" s="17"/>
      <c r="F751" s="17"/>
      <c r="G751" s="18"/>
      <c r="H751" s="19"/>
      <c r="I751" s="20"/>
      <c r="J751" s="19"/>
      <c r="K751" s="21"/>
      <c r="L751" s="19"/>
      <c r="M751" s="21"/>
      <c r="N751" s="19"/>
      <c r="O751" s="21"/>
      <c r="P751" s="19"/>
      <c r="Q751" s="21"/>
      <c r="R751" s="19"/>
      <c r="S751" s="21"/>
      <c r="U751" s="22"/>
    </row>
    <row r="752" customFormat="1" spans="2:21">
      <c r="B752" s="16"/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16"/>
      <c r="C753" s="17"/>
      <c r="D753" s="17"/>
      <c r="E753" s="17"/>
      <c r="F753" s="17"/>
      <c r="G753" s="18"/>
      <c r="H753" s="19"/>
      <c r="I753" s="20"/>
      <c r="J753" s="19"/>
      <c r="K753" s="21"/>
      <c r="L753" s="19"/>
      <c r="M753" s="21"/>
      <c r="N753" s="19"/>
      <c r="O753" s="21"/>
      <c r="P753" s="19"/>
      <c r="Q753" s="21"/>
      <c r="R753" s="19"/>
      <c r="S753" s="21"/>
      <c r="U753" s="22"/>
    </row>
    <row r="754" customFormat="1" spans="2:21">
      <c r="B754" s="58"/>
      <c r="C754" s="64"/>
      <c r="D754" s="64"/>
      <c r="E754" s="64"/>
      <c r="F754" s="64"/>
      <c r="G754" s="65"/>
      <c r="H754" s="66"/>
      <c r="I754" s="76"/>
      <c r="J754" s="66"/>
      <c r="K754" s="77"/>
      <c r="L754" s="66"/>
      <c r="M754" s="77"/>
      <c r="N754" s="66"/>
      <c r="O754" s="77"/>
      <c r="P754" s="66"/>
      <c r="Q754" s="77"/>
      <c r="R754" s="66"/>
      <c r="S754" s="77"/>
      <c r="U754" s="22"/>
    </row>
    <row r="755" customFormat="1" spans="2:21">
      <c r="B755" s="52"/>
      <c r="C755" s="62"/>
      <c r="D755" s="62"/>
      <c r="E755" s="62"/>
      <c r="F755" s="62"/>
      <c r="G755" s="63"/>
      <c r="H755" s="55" t="s">
        <v>140</v>
      </c>
      <c r="I755" s="73"/>
      <c r="J755" s="55" t="s">
        <v>140</v>
      </c>
      <c r="K755" s="73"/>
      <c r="L755" s="55" t="s">
        <v>140</v>
      </c>
      <c r="M755" s="73"/>
      <c r="N755" s="55" t="s">
        <v>140</v>
      </c>
      <c r="O755" s="73"/>
      <c r="P755" s="55" t="s">
        <v>140</v>
      </c>
      <c r="Q755" s="74"/>
      <c r="R755" s="55" t="s">
        <v>140</v>
      </c>
      <c r="S755" s="73"/>
      <c r="U755" s="22"/>
    </row>
    <row r="756" customFormat="1" spans="2:21">
      <c r="B756" s="16" t="s">
        <v>260</v>
      </c>
      <c r="C756" s="17"/>
      <c r="D756" s="17"/>
      <c r="E756" s="17"/>
      <c r="F756" s="17"/>
      <c r="G756" s="18"/>
      <c r="H756" s="55"/>
      <c r="I756" s="74"/>
      <c r="J756" s="55"/>
      <c r="K756" s="74"/>
      <c r="L756" s="55"/>
      <c r="M756" s="74"/>
      <c r="N756" s="55"/>
      <c r="O756" s="74"/>
      <c r="P756" s="55"/>
      <c r="Q756" s="74"/>
      <c r="R756" s="55"/>
      <c r="S756" s="74"/>
      <c r="U756" s="22"/>
    </row>
    <row r="757" customFormat="1" spans="2:21">
      <c r="B757" s="16"/>
      <c r="C757" s="17"/>
      <c r="D757" s="17"/>
      <c r="E757" s="17"/>
      <c r="F757" s="17"/>
      <c r="G757" s="18"/>
      <c r="H757" s="19"/>
      <c r="I757" s="20"/>
      <c r="J757" s="19"/>
      <c r="K757" s="21"/>
      <c r="L757" s="19"/>
      <c r="M757" s="21"/>
      <c r="N757" s="19"/>
      <c r="O757" s="21"/>
      <c r="P757" s="19"/>
      <c r="Q757" s="21"/>
      <c r="R757" s="19"/>
      <c r="S757" s="21"/>
      <c r="U757" s="22"/>
    </row>
    <row r="758" customFormat="1" spans="2:21">
      <c r="B758" s="58"/>
      <c r="C758" s="64"/>
      <c r="D758" s="64"/>
      <c r="E758" s="64"/>
      <c r="F758" s="64"/>
      <c r="G758" s="65"/>
      <c r="H758" s="66"/>
      <c r="I758" s="76"/>
      <c r="J758" s="66"/>
      <c r="K758" s="77"/>
      <c r="L758" s="66"/>
      <c r="M758" s="77"/>
      <c r="N758" s="66"/>
      <c r="O758" s="77"/>
      <c r="P758" s="66"/>
      <c r="Q758" s="77"/>
      <c r="R758" s="66"/>
      <c r="S758" s="77"/>
      <c r="U758" s="22"/>
    </row>
    <row r="759" customFormat="1" spans="2:21">
      <c r="B759" s="52"/>
      <c r="C759" s="62"/>
      <c r="D759" s="62"/>
      <c r="E759" s="62"/>
      <c r="F759" s="62"/>
      <c r="G759" s="63"/>
      <c r="H759" s="55" t="s">
        <v>140</v>
      </c>
      <c r="I759" s="73"/>
      <c r="J759" s="55" t="s">
        <v>140</v>
      </c>
      <c r="K759" s="73"/>
      <c r="L759" s="55" t="s">
        <v>140</v>
      </c>
      <c r="M759" s="73"/>
      <c r="N759" s="55" t="s">
        <v>140</v>
      </c>
      <c r="O759" s="73"/>
      <c r="P759" s="55" t="s">
        <v>140</v>
      </c>
      <c r="Q759" s="74"/>
      <c r="R759" s="55" t="s">
        <v>140</v>
      </c>
      <c r="S759" s="73"/>
      <c r="U759" s="22"/>
    </row>
    <row r="760" customFormat="1" spans="2:21">
      <c r="B760" s="16"/>
      <c r="C760" s="17"/>
      <c r="D760" s="17"/>
      <c r="E760" s="17"/>
      <c r="F760" s="17"/>
      <c r="G760" s="18"/>
      <c r="H760" s="55"/>
      <c r="I760" s="74"/>
      <c r="J760" s="55"/>
      <c r="K760" s="74"/>
      <c r="L760" s="55"/>
      <c r="M760" s="74"/>
      <c r="N760" s="55"/>
      <c r="O760" s="74"/>
      <c r="P760" s="55"/>
      <c r="Q760" s="74"/>
      <c r="R760" s="55"/>
      <c r="S760" s="74"/>
      <c r="U760" s="22"/>
    </row>
    <row r="761" customFormat="1" spans="2:21">
      <c r="B761" s="16" t="s">
        <v>261</v>
      </c>
      <c r="C761" s="17"/>
      <c r="D761" s="17"/>
      <c r="E761" s="17"/>
      <c r="F761" s="17"/>
      <c r="G761" s="18"/>
      <c r="H761" s="19"/>
      <c r="I761" s="20"/>
      <c r="J761" s="19"/>
      <c r="K761" s="21"/>
      <c r="L761" s="19"/>
      <c r="M761" s="21"/>
      <c r="N761" s="19"/>
      <c r="O761" s="21"/>
      <c r="P761" s="19"/>
      <c r="Q761" s="21"/>
      <c r="R761" s="19"/>
      <c r="S761" s="21"/>
      <c r="U761" s="22"/>
    </row>
    <row r="762" customFormat="1" spans="2:21">
      <c r="B762" s="16"/>
      <c r="C762" s="17"/>
      <c r="D762" s="17"/>
      <c r="E762" s="17"/>
      <c r="F762" s="17"/>
      <c r="G762" s="18"/>
      <c r="H762" s="19"/>
      <c r="I762" s="20"/>
      <c r="J762" s="19"/>
      <c r="K762" s="21"/>
      <c r="L762" s="19"/>
      <c r="M762" s="21"/>
      <c r="N762" s="19"/>
      <c r="O762" s="21"/>
      <c r="P762" s="19"/>
      <c r="Q762" s="21"/>
      <c r="R762" s="19"/>
      <c r="S762" s="21"/>
      <c r="U762" s="22"/>
    </row>
    <row r="763" customFormat="1" spans="2:21">
      <c r="B763" s="16"/>
      <c r="C763" s="17"/>
      <c r="D763" s="17"/>
      <c r="E763" s="17"/>
      <c r="F763" s="17"/>
      <c r="G763" s="18"/>
      <c r="H763" s="19"/>
      <c r="I763" s="20"/>
      <c r="J763" s="19"/>
      <c r="K763" s="21"/>
      <c r="L763" s="19"/>
      <c r="M763" s="21"/>
      <c r="N763" s="19"/>
      <c r="O763" s="21"/>
      <c r="P763" s="19"/>
      <c r="Q763" s="21"/>
      <c r="R763" s="19"/>
      <c r="S763" s="21"/>
      <c r="U763" s="22"/>
    </row>
    <row r="764" customFormat="1" spans="2:21">
      <c r="B764" s="58"/>
      <c r="C764" s="64"/>
      <c r="D764" s="64"/>
      <c r="E764" s="64"/>
      <c r="F764" s="64"/>
      <c r="G764" s="65"/>
      <c r="H764" s="66"/>
      <c r="I764" s="76"/>
      <c r="J764" s="66"/>
      <c r="K764" s="77"/>
      <c r="L764" s="66"/>
      <c r="M764" s="77"/>
      <c r="N764" s="66"/>
      <c r="O764" s="77"/>
      <c r="P764" s="66"/>
      <c r="Q764" s="77"/>
      <c r="R764" s="66"/>
      <c r="S764" s="77"/>
      <c r="U764" s="22"/>
    </row>
    <row r="765" customFormat="1" spans="2:21">
      <c r="B765" s="52"/>
      <c r="C765" s="62"/>
      <c r="D765" s="62"/>
      <c r="E765" s="62"/>
      <c r="F765" s="62"/>
      <c r="G765" s="63"/>
      <c r="H765" s="55" t="s">
        <v>140</v>
      </c>
      <c r="I765" s="73"/>
      <c r="J765" s="55" t="s">
        <v>140</v>
      </c>
      <c r="K765" s="73"/>
      <c r="L765" s="55" t="s">
        <v>140</v>
      </c>
      <c r="M765" s="73"/>
      <c r="N765" s="55" t="s">
        <v>140</v>
      </c>
      <c r="O765" s="73"/>
      <c r="P765" s="55" t="s">
        <v>140</v>
      </c>
      <c r="Q765" s="74"/>
      <c r="R765" s="55" t="s">
        <v>140</v>
      </c>
      <c r="S765" s="73"/>
      <c r="U765" s="22"/>
    </row>
    <row r="766" customFormat="1" spans="2:21">
      <c r="B766" s="16"/>
      <c r="C766" s="17"/>
      <c r="D766" s="17"/>
      <c r="E766" s="17"/>
      <c r="F766" s="17"/>
      <c r="G766" s="18"/>
      <c r="H766" s="55"/>
      <c r="I766" s="74"/>
      <c r="J766" s="55"/>
      <c r="K766" s="74"/>
      <c r="L766" s="55"/>
      <c r="M766" s="74"/>
      <c r="N766" s="55"/>
      <c r="O766" s="74"/>
      <c r="P766" s="55"/>
      <c r="Q766" s="74"/>
      <c r="R766" s="55"/>
      <c r="S766" s="74"/>
      <c r="U766" s="22"/>
    </row>
    <row r="767" customFormat="1" spans="2:21">
      <c r="B767" s="16" t="s">
        <v>262</v>
      </c>
      <c r="C767" s="17"/>
      <c r="D767" s="17"/>
      <c r="E767" s="17"/>
      <c r="F767" s="17"/>
      <c r="G767" s="18"/>
      <c r="H767" s="19"/>
      <c r="I767" s="20"/>
      <c r="J767" s="19"/>
      <c r="K767" s="21"/>
      <c r="L767" s="19"/>
      <c r="M767" s="21"/>
      <c r="N767" s="19"/>
      <c r="O767" s="21"/>
      <c r="P767" s="19"/>
      <c r="Q767" s="21"/>
      <c r="R767" s="19"/>
      <c r="S767" s="21"/>
      <c r="U767" s="22"/>
    </row>
    <row r="768" customFormat="1" spans="2:21">
      <c r="B768" s="16"/>
      <c r="C768" s="17"/>
      <c r="D768" s="17"/>
      <c r="E768" s="17"/>
      <c r="F768" s="17"/>
      <c r="G768" s="18"/>
      <c r="H768" s="19"/>
      <c r="I768" s="20"/>
      <c r="J768" s="19"/>
      <c r="K768" s="21"/>
      <c r="L768" s="19"/>
      <c r="M768" s="21"/>
      <c r="N768" s="19"/>
      <c r="O768" s="21"/>
      <c r="P768" s="19"/>
      <c r="Q768" s="21"/>
      <c r="R768" s="19"/>
      <c r="S768" s="21"/>
      <c r="U768" s="22"/>
    </row>
    <row r="769" customFormat="1" spans="2:21">
      <c r="B769" s="16"/>
      <c r="C769" s="17"/>
      <c r="D769" s="17"/>
      <c r="E769" s="17"/>
      <c r="F769" s="17"/>
      <c r="G769" s="18"/>
      <c r="H769" s="19"/>
      <c r="I769" s="20"/>
      <c r="J769" s="19"/>
      <c r="K769" s="21"/>
      <c r="L769" s="19"/>
      <c r="M769" s="21"/>
      <c r="N769" s="19"/>
      <c r="O769" s="21"/>
      <c r="P769" s="19"/>
      <c r="Q769" s="21"/>
      <c r="R769" s="19"/>
      <c r="S769" s="21"/>
      <c r="U769" s="22"/>
    </row>
    <row r="770" customFormat="1" spans="2:21">
      <c r="B770" s="58"/>
      <c r="C770" s="64"/>
      <c r="D770" s="64"/>
      <c r="E770" s="64"/>
      <c r="F770" s="64"/>
      <c r="G770" s="65"/>
      <c r="H770" s="66"/>
      <c r="I770" s="76"/>
      <c r="J770" s="66"/>
      <c r="K770" s="77"/>
      <c r="L770" s="66"/>
      <c r="M770" s="77"/>
      <c r="N770" s="66"/>
      <c r="O770" s="77"/>
      <c r="P770" s="66"/>
      <c r="Q770" s="77"/>
      <c r="R770" s="66"/>
      <c r="S770" s="77"/>
      <c r="U770" s="22"/>
    </row>
    <row r="771" customFormat="1" spans="2:21">
      <c r="B771" s="52"/>
      <c r="C771" s="62"/>
      <c r="D771" s="62"/>
      <c r="E771" s="62"/>
      <c r="F771" s="62"/>
      <c r="G771" s="63"/>
      <c r="H771" s="55" t="s">
        <v>140</v>
      </c>
      <c r="I771" s="73"/>
      <c r="J771" s="55" t="s">
        <v>140</v>
      </c>
      <c r="K771" s="73"/>
      <c r="L771" s="55" t="s">
        <v>140</v>
      </c>
      <c r="M771" s="73"/>
      <c r="N771" s="55" t="s">
        <v>140</v>
      </c>
      <c r="O771" s="73"/>
      <c r="P771" s="55" t="s">
        <v>140</v>
      </c>
      <c r="Q771" s="74"/>
      <c r="R771" s="55" t="s">
        <v>140</v>
      </c>
      <c r="S771" s="73"/>
      <c r="U771" s="22"/>
    </row>
    <row r="772" customFormat="1" spans="2:21">
      <c r="B772" s="16"/>
      <c r="C772" s="17"/>
      <c r="D772" s="17"/>
      <c r="E772" s="17"/>
      <c r="F772" s="17"/>
      <c r="G772" s="18"/>
      <c r="H772" s="55"/>
      <c r="I772" s="74"/>
      <c r="J772" s="55"/>
      <c r="K772" s="74"/>
      <c r="L772" s="55"/>
      <c r="M772" s="74"/>
      <c r="N772" s="55"/>
      <c r="O772" s="74"/>
      <c r="P772" s="55"/>
      <c r="Q772" s="74"/>
      <c r="R772" s="55"/>
      <c r="S772" s="74"/>
      <c r="U772" s="22"/>
    </row>
    <row r="773" customFormat="1" spans="2:21">
      <c r="B773" s="16" t="s">
        <v>263</v>
      </c>
      <c r="C773" s="17"/>
      <c r="D773" s="17"/>
      <c r="E773" s="17"/>
      <c r="F773" s="17"/>
      <c r="G773" s="18"/>
      <c r="H773" s="19"/>
      <c r="I773" s="20"/>
      <c r="J773" s="19"/>
      <c r="K773" s="21"/>
      <c r="L773" s="19"/>
      <c r="M773" s="21"/>
      <c r="N773" s="19"/>
      <c r="O773" s="21"/>
      <c r="P773" s="19"/>
      <c r="Q773" s="21"/>
      <c r="R773" s="19"/>
      <c r="S773" s="21"/>
      <c r="U773" s="22"/>
    </row>
    <row r="774" customFormat="1" spans="2:21">
      <c r="B774" s="16"/>
      <c r="C774" s="17"/>
      <c r="D774" s="17"/>
      <c r="E774" s="17"/>
      <c r="F774" s="17"/>
      <c r="G774" s="18"/>
      <c r="H774" s="19"/>
      <c r="I774" s="20"/>
      <c r="J774" s="19"/>
      <c r="K774" s="21"/>
      <c r="L774" s="19"/>
      <c r="M774" s="21"/>
      <c r="N774" s="19"/>
      <c r="O774" s="21"/>
      <c r="P774" s="19"/>
      <c r="Q774" s="21"/>
      <c r="R774" s="19"/>
      <c r="S774" s="21"/>
      <c r="U774" s="22"/>
    </row>
    <row r="775" customFormat="1" spans="2:21">
      <c r="B775" s="16"/>
      <c r="C775" s="17"/>
      <c r="D775" s="17"/>
      <c r="E775" s="17"/>
      <c r="F775" s="17"/>
      <c r="G775" s="18"/>
      <c r="H775" s="19"/>
      <c r="I775" s="20"/>
      <c r="J775" s="19"/>
      <c r="K775" s="21"/>
      <c r="L775" s="19"/>
      <c r="M775" s="21"/>
      <c r="N775" s="19"/>
      <c r="O775" s="21"/>
      <c r="P775" s="19"/>
      <c r="Q775" s="21"/>
      <c r="R775" s="19"/>
      <c r="S775" s="21"/>
      <c r="U775" s="22"/>
    </row>
    <row r="776" customFormat="1" spans="2:21">
      <c r="B776" s="58"/>
      <c r="C776" s="64"/>
      <c r="D776" s="64"/>
      <c r="E776" s="64"/>
      <c r="F776" s="64"/>
      <c r="G776" s="65"/>
      <c r="H776" s="66"/>
      <c r="I776" s="76"/>
      <c r="J776" s="66"/>
      <c r="K776" s="77"/>
      <c r="L776" s="66"/>
      <c r="M776" s="77"/>
      <c r="N776" s="66"/>
      <c r="O776" s="77"/>
      <c r="P776" s="66"/>
      <c r="Q776" s="77"/>
      <c r="R776" s="66"/>
      <c r="S776" s="77"/>
      <c r="U776" s="22"/>
    </row>
    <row r="777" customFormat="1" spans="2:21">
      <c r="B777" s="52"/>
      <c r="C777" s="62"/>
      <c r="D777" s="62"/>
      <c r="E777" s="62"/>
      <c r="F777" s="62"/>
      <c r="G777" s="63"/>
      <c r="H777" s="55" t="s">
        <v>140</v>
      </c>
      <c r="I777" s="73"/>
      <c r="J777" s="55" t="s">
        <v>140</v>
      </c>
      <c r="K777" s="73"/>
      <c r="L777" s="55" t="s">
        <v>140</v>
      </c>
      <c r="M777" s="73"/>
      <c r="N777" s="55" t="s">
        <v>140</v>
      </c>
      <c r="O777" s="73"/>
      <c r="P777" s="55" t="s">
        <v>140</v>
      </c>
      <c r="Q777" s="74"/>
      <c r="R777" s="55" t="s">
        <v>140</v>
      </c>
      <c r="S777" s="73"/>
      <c r="U777" s="22"/>
    </row>
    <row r="778" customFormat="1" spans="2:21">
      <c r="B778" s="16"/>
      <c r="C778" s="17"/>
      <c r="D778" s="17"/>
      <c r="E778" s="17"/>
      <c r="F778" s="17"/>
      <c r="G778" s="18"/>
      <c r="H778" s="55"/>
      <c r="I778" s="74"/>
      <c r="J778" s="55"/>
      <c r="K778" s="74"/>
      <c r="L778" s="55"/>
      <c r="M778" s="74"/>
      <c r="N778" s="55"/>
      <c r="O778" s="74"/>
      <c r="P778" s="55"/>
      <c r="Q778" s="74"/>
      <c r="R778" s="55"/>
      <c r="S778" s="74"/>
      <c r="U778" s="22"/>
    </row>
    <row r="779" customFormat="1" spans="2:21">
      <c r="B779" s="16" t="s">
        <v>264</v>
      </c>
      <c r="C779" s="17"/>
      <c r="D779" s="17"/>
      <c r="E779" s="17"/>
      <c r="F779" s="17"/>
      <c r="G779" s="18"/>
      <c r="H779" s="19"/>
      <c r="I779" s="20"/>
      <c r="J779" s="19"/>
      <c r="K779" s="21"/>
      <c r="L779" s="19"/>
      <c r="M779" s="21"/>
      <c r="N779" s="19"/>
      <c r="O779" s="21"/>
      <c r="P779" s="19"/>
      <c r="Q779" s="21"/>
      <c r="R779" s="19"/>
      <c r="S779" s="21"/>
      <c r="U779" s="22"/>
    </row>
    <row r="780" customFormat="1" spans="2:21">
      <c r="B780" s="16"/>
      <c r="C780" s="17"/>
      <c r="D780" s="17"/>
      <c r="E780" s="17"/>
      <c r="F780" s="17"/>
      <c r="G780" s="18"/>
      <c r="H780" s="19"/>
      <c r="I780" s="20"/>
      <c r="J780" s="19"/>
      <c r="K780" s="21"/>
      <c r="L780" s="19"/>
      <c r="M780" s="21"/>
      <c r="N780" s="19"/>
      <c r="O780" s="21"/>
      <c r="P780" s="19"/>
      <c r="Q780" s="21"/>
      <c r="R780" s="19"/>
      <c r="S780" s="21"/>
      <c r="U780" s="22"/>
    </row>
    <row r="781" customFormat="1" spans="2:21">
      <c r="B781" s="16"/>
      <c r="C781" s="17"/>
      <c r="D781" s="17"/>
      <c r="E781" s="17"/>
      <c r="F781" s="17"/>
      <c r="G781" s="18"/>
      <c r="H781" s="19"/>
      <c r="I781" s="20"/>
      <c r="J781" s="19"/>
      <c r="K781" s="21"/>
      <c r="L781" s="19"/>
      <c r="M781" s="21"/>
      <c r="N781" s="19"/>
      <c r="O781" s="21"/>
      <c r="P781" s="19"/>
      <c r="Q781" s="21"/>
      <c r="R781" s="19"/>
      <c r="S781" s="21"/>
      <c r="U781" s="22"/>
    </row>
    <row r="782" customFormat="1" spans="2:21">
      <c r="B782" s="58"/>
      <c r="C782" s="64"/>
      <c r="D782" s="64"/>
      <c r="E782" s="64"/>
      <c r="F782" s="64"/>
      <c r="G782" s="65"/>
      <c r="H782" s="66"/>
      <c r="I782" s="76"/>
      <c r="J782" s="66"/>
      <c r="K782" s="77"/>
      <c r="L782" s="66"/>
      <c r="M782" s="77"/>
      <c r="N782" s="66"/>
      <c r="O782" s="77"/>
      <c r="P782" s="66"/>
      <c r="Q782" s="77"/>
      <c r="R782" s="66"/>
      <c r="S782" s="77"/>
      <c r="U782" s="22"/>
    </row>
    <row r="783" customFormat="1" spans="2:21">
      <c r="B783" s="52"/>
      <c r="C783" s="62"/>
      <c r="D783" s="62"/>
      <c r="E783" s="62"/>
      <c r="F783" s="62"/>
      <c r="G783" s="63"/>
      <c r="H783" s="55" t="s">
        <v>140</v>
      </c>
      <c r="I783" s="73"/>
      <c r="J783" s="55" t="s">
        <v>140</v>
      </c>
      <c r="K783" s="73"/>
      <c r="L783" s="55" t="s">
        <v>140</v>
      </c>
      <c r="M783" s="73"/>
      <c r="N783" s="55" t="s">
        <v>140</v>
      </c>
      <c r="O783" s="73"/>
      <c r="P783" s="55" t="s">
        <v>140</v>
      </c>
      <c r="Q783" s="74"/>
      <c r="R783" s="55" t="s">
        <v>140</v>
      </c>
      <c r="S783" s="73"/>
      <c r="U783" s="22"/>
    </row>
    <row r="784" customFormat="1" spans="2:21">
      <c r="B784" s="16"/>
      <c r="C784" s="17"/>
      <c r="D784" s="17"/>
      <c r="E784" s="17"/>
      <c r="F784" s="17"/>
      <c r="G784" s="18"/>
      <c r="H784" s="55"/>
      <c r="I784" s="74"/>
      <c r="J784" s="55"/>
      <c r="K784" s="74"/>
      <c r="L784" s="55"/>
      <c r="M784" s="74"/>
      <c r="N784" s="55"/>
      <c r="O784" s="74"/>
      <c r="P784" s="55"/>
      <c r="Q784" s="74"/>
      <c r="R784" s="55"/>
      <c r="S784" s="74"/>
      <c r="U784" s="22"/>
    </row>
    <row r="785" customFormat="1" spans="2:21">
      <c r="B785" s="16" t="s">
        <v>265</v>
      </c>
      <c r="C785" s="17"/>
      <c r="D785" s="17"/>
      <c r="E785" s="17"/>
      <c r="F785" s="17"/>
      <c r="G785" s="18"/>
      <c r="H785" s="19"/>
      <c r="I785" s="20"/>
      <c r="J785" s="19"/>
      <c r="K785" s="21"/>
      <c r="L785" s="19"/>
      <c r="M785" s="21"/>
      <c r="N785" s="19"/>
      <c r="O785" s="21"/>
      <c r="P785" s="19"/>
      <c r="Q785" s="21"/>
      <c r="R785" s="19"/>
      <c r="S785" s="21"/>
      <c r="U785" s="22"/>
    </row>
    <row r="786" customFormat="1" spans="2:21">
      <c r="B786" s="16"/>
      <c r="C786" s="17"/>
      <c r="D786" s="17"/>
      <c r="E786" s="17"/>
      <c r="F786" s="17"/>
      <c r="G786" s="18"/>
      <c r="H786" s="19"/>
      <c r="I786" s="20"/>
      <c r="J786" s="19"/>
      <c r="K786" s="21"/>
      <c r="L786" s="19"/>
      <c r="M786" s="21"/>
      <c r="N786" s="19"/>
      <c r="O786" s="21"/>
      <c r="P786" s="19"/>
      <c r="Q786" s="21"/>
      <c r="R786" s="19"/>
      <c r="S786" s="21"/>
      <c r="U786" s="22"/>
    </row>
    <row r="787" customFormat="1" spans="2:21">
      <c r="B787" s="16"/>
      <c r="C787" s="17"/>
      <c r="D787" s="17"/>
      <c r="E787" s="17"/>
      <c r="F787" s="17"/>
      <c r="G787" s="18"/>
      <c r="H787" s="19"/>
      <c r="I787" s="20"/>
      <c r="J787" s="19"/>
      <c r="K787" s="21"/>
      <c r="L787" s="19"/>
      <c r="M787" s="21"/>
      <c r="N787" s="19"/>
      <c r="O787" s="21"/>
      <c r="P787" s="19"/>
      <c r="Q787" s="21"/>
      <c r="R787" s="19"/>
      <c r="S787" s="21"/>
      <c r="U787" s="22"/>
    </row>
    <row r="788" customFormat="1" spans="2:21">
      <c r="B788" s="58"/>
      <c r="C788" s="64"/>
      <c r="D788" s="64"/>
      <c r="E788" s="64"/>
      <c r="F788" s="64"/>
      <c r="G788" s="65"/>
      <c r="H788" s="66"/>
      <c r="I788" s="76"/>
      <c r="J788" s="66"/>
      <c r="K788" s="77"/>
      <c r="L788" s="66"/>
      <c r="M788" s="77"/>
      <c r="N788" s="66"/>
      <c r="O788" s="77"/>
      <c r="P788" s="66"/>
      <c r="Q788" s="77"/>
      <c r="R788" s="66"/>
      <c r="S788" s="77"/>
      <c r="U788" s="22"/>
    </row>
    <row r="789" customFormat="1" spans="2:21">
      <c r="B789" s="52"/>
      <c r="C789" s="62"/>
      <c r="D789" s="62"/>
      <c r="E789" s="62"/>
      <c r="F789" s="62"/>
      <c r="G789" s="63"/>
      <c r="H789" s="55" t="s">
        <v>140</v>
      </c>
      <c r="I789" s="73"/>
      <c r="J789" s="55" t="s">
        <v>140</v>
      </c>
      <c r="K789" s="73"/>
      <c r="L789" s="55" t="s">
        <v>140</v>
      </c>
      <c r="M789" s="73"/>
      <c r="N789" s="55" t="s">
        <v>140</v>
      </c>
      <c r="O789" s="73"/>
      <c r="P789" s="55" t="s">
        <v>140</v>
      </c>
      <c r="Q789" s="74"/>
      <c r="R789" s="55" t="s">
        <v>140</v>
      </c>
      <c r="S789" s="73"/>
      <c r="U789" s="22"/>
    </row>
    <row r="790" customFormat="1" spans="2:21">
      <c r="B790" s="16"/>
      <c r="C790" s="17"/>
      <c r="D790" s="17"/>
      <c r="E790" s="17"/>
      <c r="F790" s="17"/>
      <c r="G790" s="18"/>
      <c r="H790" s="55"/>
      <c r="I790" s="74"/>
      <c r="J790" s="55"/>
      <c r="K790" s="74"/>
      <c r="L790" s="55"/>
      <c r="M790" s="74"/>
      <c r="N790" s="55"/>
      <c r="O790" s="74"/>
      <c r="P790" s="55"/>
      <c r="Q790" s="74"/>
      <c r="R790" s="55"/>
      <c r="S790" s="74"/>
      <c r="U790" s="22"/>
    </row>
    <row r="791" customFormat="1" spans="2:21">
      <c r="B791" s="16" t="s">
        <v>266</v>
      </c>
      <c r="C791" s="17"/>
      <c r="D791" s="17"/>
      <c r="E791" s="17"/>
      <c r="F791" s="17"/>
      <c r="G791" s="18"/>
      <c r="H791" s="19"/>
      <c r="I791" s="20"/>
      <c r="J791" s="19"/>
      <c r="K791" s="21"/>
      <c r="L791" s="19"/>
      <c r="M791" s="21"/>
      <c r="N791" s="19"/>
      <c r="O791" s="21"/>
      <c r="P791" s="19"/>
      <c r="Q791" s="21"/>
      <c r="R791" s="19"/>
      <c r="S791" s="21"/>
      <c r="U791" s="22"/>
    </row>
    <row r="792" customFormat="1" spans="2:21">
      <c r="B792" s="16"/>
      <c r="C792" s="17"/>
      <c r="D792" s="17"/>
      <c r="E792" s="17"/>
      <c r="F792" s="17"/>
      <c r="G792" s="18"/>
      <c r="H792" s="19"/>
      <c r="I792" s="20"/>
      <c r="J792" s="19"/>
      <c r="K792" s="21"/>
      <c r="L792" s="19"/>
      <c r="M792" s="21"/>
      <c r="N792" s="19"/>
      <c r="O792" s="21"/>
      <c r="P792" s="19"/>
      <c r="Q792" s="21"/>
      <c r="R792" s="19"/>
      <c r="S792" s="21"/>
      <c r="U792" s="22"/>
    </row>
    <row r="793" customFormat="1" spans="2:21">
      <c r="B793" s="16"/>
      <c r="C793" s="17"/>
      <c r="D793" s="17"/>
      <c r="E793" s="17"/>
      <c r="F793" s="17"/>
      <c r="G793" s="18"/>
      <c r="H793" s="19"/>
      <c r="I793" s="20"/>
      <c r="J793" s="19"/>
      <c r="K793" s="21"/>
      <c r="L793" s="19"/>
      <c r="M793" s="21"/>
      <c r="N793" s="19"/>
      <c r="O793" s="21"/>
      <c r="P793" s="19"/>
      <c r="Q793" s="21"/>
      <c r="R793" s="19"/>
      <c r="S793" s="21"/>
      <c r="U793" s="22"/>
    </row>
    <row r="794" customFormat="1" spans="2:21">
      <c r="B794" s="58"/>
      <c r="C794" s="64"/>
      <c r="D794" s="64"/>
      <c r="E794" s="64"/>
      <c r="F794" s="64"/>
      <c r="G794" s="65"/>
      <c r="H794" s="66"/>
      <c r="I794" s="76"/>
      <c r="J794" s="66"/>
      <c r="K794" s="77"/>
      <c r="L794" s="66"/>
      <c r="M794" s="77"/>
      <c r="N794" s="66"/>
      <c r="O794" s="77"/>
      <c r="P794" s="66"/>
      <c r="Q794" s="77"/>
      <c r="R794" s="66"/>
      <c r="S794" s="77"/>
      <c r="U794" s="22"/>
    </row>
    <row r="795" customFormat="1" spans="2:21">
      <c r="B795" s="52"/>
      <c r="C795" s="62"/>
      <c r="D795" s="62"/>
      <c r="E795" s="62"/>
      <c r="F795" s="62"/>
      <c r="G795" s="63"/>
      <c r="H795" s="55" t="s">
        <v>140</v>
      </c>
      <c r="I795" s="73"/>
      <c r="J795" s="55" t="s">
        <v>140</v>
      </c>
      <c r="K795" s="73"/>
      <c r="L795" s="55" t="s">
        <v>140</v>
      </c>
      <c r="M795" s="73"/>
      <c r="N795" s="55" t="s">
        <v>140</v>
      </c>
      <c r="O795" s="73"/>
      <c r="P795" s="55" t="s">
        <v>140</v>
      </c>
      <c r="Q795" s="74"/>
      <c r="R795" s="55" t="s">
        <v>140</v>
      </c>
      <c r="S795" s="73"/>
      <c r="U795" s="22"/>
    </row>
    <row r="796" customFormat="1" spans="2:21">
      <c r="B796" s="16"/>
      <c r="C796" s="17"/>
      <c r="D796" s="17"/>
      <c r="E796" s="17"/>
      <c r="F796" s="17"/>
      <c r="G796" s="18"/>
      <c r="H796" s="55"/>
      <c r="I796" s="74"/>
      <c r="J796" s="55"/>
      <c r="K796" s="74"/>
      <c r="L796" s="55"/>
      <c r="M796" s="74"/>
      <c r="N796" s="55"/>
      <c r="O796" s="74"/>
      <c r="P796" s="55"/>
      <c r="Q796" s="74"/>
      <c r="R796" s="55"/>
      <c r="S796" s="74"/>
      <c r="U796" s="22"/>
    </row>
    <row r="797" customFormat="1" spans="2:21">
      <c r="B797" s="16" t="s">
        <v>267</v>
      </c>
      <c r="C797" s="17"/>
      <c r="D797" s="17"/>
      <c r="E797" s="17"/>
      <c r="F797" s="17"/>
      <c r="G797" s="18"/>
      <c r="H797" s="19"/>
      <c r="I797" s="20"/>
      <c r="J797" s="19"/>
      <c r="K797" s="21"/>
      <c r="L797" s="19"/>
      <c r="M797" s="21"/>
      <c r="N797" s="19"/>
      <c r="O797" s="21"/>
      <c r="P797" s="19"/>
      <c r="Q797" s="21"/>
      <c r="R797" s="19"/>
      <c r="S797" s="21"/>
      <c r="U797" s="22"/>
    </row>
    <row r="798" customFormat="1" spans="2:21">
      <c r="B798" s="16"/>
      <c r="C798" s="17"/>
      <c r="D798" s="17"/>
      <c r="E798" s="17"/>
      <c r="F798" s="17"/>
      <c r="G798" s="18"/>
      <c r="H798" s="19"/>
      <c r="I798" s="20"/>
      <c r="J798" s="19"/>
      <c r="K798" s="21"/>
      <c r="L798" s="19"/>
      <c r="M798" s="21"/>
      <c r="N798" s="19"/>
      <c r="O798" s="21"/>
      <c r="P798" s="19"/>
      <c r="Q798" s="21"/>
      <c r="R798" s="19"/>
      <c r="S798" s="21"/>
      <c r="U798" s="22"/>
    </row>
    <row r="799" customFormat="1" spans="2:21">
      <c r="B799" s="16"/>
      <c r="C799" s="17"/>
      <c r="D799" s="17"/>
      <c r="E799" s="17"/>
      <c r="F799" s="17"/>
      <c r="G799" s="18"/>
      <c r="H799" s="19"/>
      <c r="I799" s="20"/>
      <c r="J799" s="19"/>
      <c r="K799" s="21"/>
      <c r="L799" s="19"/>
      <c r="M799" s="21"/>
      <c r="N799" s="19"/>
      <c r="O799" s="21"/>
      <c r="P799" s="19"/>
      <c r="Q799" s="21"/>
      <c r="R799" s="19"/>
      <c r="S799" s="21"/>
      <c r="U799" s="22"/>
    </row>
    <row r="800" customFormat="1" spans="2:21">
      <c r="B800" s="58"/>
      <c r="C800" s="64"/>
      <c r="D800" s="64"/>
      <c r="E800" s="64"/>
      <c r="F800" s="64"/>
      <c r="G800" s="65"/>
      <c r="H800" s="66"/>
      <c r="I800" s="76"/>
      <c r="J800" s="66"/>
      <c r="K800" s="77"/>
      <c r="L800" s="66"/>
      <c r="M800" s="77"/>
      <c r="N800" s="66"/>
      <c r="O800" s="77"/>
      <c r="P800" s="66"/>
      <c r="Q800" s="77"/>
      <c r="R800" s="66"/>
      <c r="S800" s="77"/>
      <c r="U800" s="22"/>
    </row>
    <row r="801" customFormat="1" spans="2:21">
      <c r="B801" s="52"/>
      <c r="C801" s="62"/>
      <c r="D801" s="62"/>
      <c r="E801" s="62"/>
      <c r="F801" s="62"/>
      <c r="G801" s="63"/>
      <c r="H801" s="55" t="s">
        <v>140</v>
      </c>
      <c r="I801" s="73"/>
      <c r="J801" s="55" t="s">
        <v>140</v>
      </c>
      <c r="K801" s="73"/>
      <c r="L801" s="55" t="s">
        <v>140</v>
      </c>
      <c r="M801" s="73"/>
      <c r="N801" s="55" t="s">
        <v>140</v>
      </c>
      <c r="O801" s="73"/>
      <c r="P801" s="55" t="s">
        <v>140</v>
      </c>
      <c r="Q801" s="74"/>
      <c r="R801" s="55" t="s">
        <v>140</v>
      </c>
      <c r="S801" s="73"/>
      <c r="U801" s="22"/>
    </row>
    <row r="802" customFormat="1" spans="2:21">
      <c r="B802" s="16"/>
      <c r="C802" s="17"/>
      <c r="D802" s="17"/>
      <c r="E802" s="17"/>
      <c r="F802" s="17"/>
      <c r="G802" s="18"/>
      <c r="H802" s="55"/>
      <c r="I802" s="74"/>
      <c r="J802" s="55"/>
      <c r="K802" s="74"/>
      <c r="L802" s="55"/>
      <c r="M802" s="74"/>
      <c r="N802" s="55"/>
      <c r="O802" s="74"/>
      <c r="P802" s="55"/>
      <c r="Q802" s="74"/>
      <c r="R802" s="55"/>
      <c r="S802" s="74"/>
      <c r="U802" s="22"/>
    </row>
    <row r="803" customFormat="1" spans="2:21">
      <c r="B803" s="16" t="s">
        <v>268</v>
      </c>
      <c r="C803" s="17"/>
      <c r="D803" s="17"/>
      <c r="E803" s="17"/>
      <c r="F803" s="17"/>
      <c r="G803" s="18"/>
      <c r="H803" s="19"/>
      <c r="I803" s="20"/>
      <c r="J803" s="19"/>
      <c r="K803" s="21"/>
      <c r="L803" s="19"/>
      <c r="M803" s="21"/>
      <c r="N803" s="19"/>
      <c r="O803" s="21"/>
      <c r="P803" s="19"/>
      <c r="Q803" s="21"/>
      <c r="R803" s="19"/>
      <c r="S803" s="21"/>
      <c r="U803" s="22"/>
    </row>
    <row r="804" customFormat="1" spans="2:21">
      <c r="B804" s="16"/>
      <c r="C804" s="17"/>
      <c r="D804" s="17"/>
      <c r="E804" s="17"/>
      <c r="F804" s="17"/>
      <c r="G804" s="18"/>
      <c r="H804" s="19"/>
      <c r="I804" s="20"/>
      <c r="J804" s="19"/>
      <c r="K804" s="21"/>
      <c r="L804" s="19"/>
      <c r="M804" s="21"/>
      <c r="N804" s="19"/>
      <c r="O804" s="21"/>
      <c r="P804" s="19"/>
      <c r="Q804" s="21"/>
      <c r="R804" s="19"/>
      <c r="S804" s="21"/>
      <c r="U804" s="22"/>
    </row>
    <row r="805" customFormat="1" spans="2:21">
      <c r="B805" s="16"/>
      <c r="C805" s="17"/>
      <c r="D805" s="17"/>
      <c r="E805" s="17"/>
      <c r="F805" s="17"/>
      <c r="G805" s="18"/>
      <c r="H805" s="19"/>
      <c r="I805" s="20"/>
      <c r="J805" s="19"/>
      <c r="K805" s="21"/>
      <c r="L805" s="19"/>
      <c r="M805" s="21"/>
      <c r="N805" s="19"/>
      <c r="O805" s="21"/>
      <c r="P805" s="19"/>
      <c r="Q805" s="21"/>
      <c r="R805" s="19"/>
      <c r="S805" s="21"/>
      <c r="U805" s="22"/>
    </row>
    <row r="806" customFormat="1" spans="2:21">
      <c r="B806" s="58"/>
      <c r="C806" s="64"/>
      <c r="D806" s="64"/>
      <c r="E806" s="64"/>
      <c r="F806" s="64"/>
      <c r="G806" s="65"/>
      <c r="H806" s="66"/>
      <c r="I806" s="76"/>
      <c r="J806" s="66"/>
      <c r="K806" s="77"/>
      <c r="L806" s="66"/>
      <c r="M806" s="77"/>
      <c r="N806" s="66"/>
      <c r="O806" s="77"/>
      <c r="P806" s="66"/>
      <c r="Q806" s="77"/>
      <c r="R806" s="66"/>
      <c r="S806" s="77"/>
      <c r="U806" s="22"/>
    </row>
    <row r="807" customFormat="1" spans="2:21">
      <c r="B807" s="52"/>
      <c r="C807" s="62"/>
      <c r="D807" s="62"/>
      <c r="E807" s="62"/>
      <c r="F807" s="62"/>
      <c r="G807" s="63"/>
      <c r="H807" s="55" t="s">
        <v>140</v>
      </c>
      <c r="I807" s="73"/>
      <c r="J807" s="55" t="s">
        <v>140</v>
      </c>
      <c r="K807" s="73"/>
      <c r="L807" s="55" t="s">
        <v>140</v>
      </c>
      <c r="M807" s="73"/>
      <c r="N807" s="55" t="s">
        <v>140</v>
      </c>
      <c r="O807" s="73"/>
      <c r="P807" s="55" t="s">
        <v>140</v>
      </c>
      <c r="Q807" s="74"/>
      <c r="R807" s="55" t="s">
        <v>140</v>
      </c>
      <c r="S807" s="73"/>
      <c r="U807" s="22"/>
    </row>
    <row r="808" customFormat="1" spans="2:21">
      <c r="B808" s="16"/>
      <c r="C808" s="17"/>
      <c r="D808" s="17"/>
      <c r="E808" s="17"/>
      <c r="F808" s="17"/>
      <c r="G808" s="18"/>
      <c r="H808" s="55"/>
      <c r="I808" s="74"/>
      <c r="J808" s="55"/>
      <c r="K808" s="74"/>
      <c r="L808" s="55"/>
      <c r="M808" s="74"/>
      <c r="N808" s="55"/>
      <c r="O808" s="74"/>
      <c r="P808" s="55"/>
      <c r="Q808" s="74"/>
      <c r="R808" s="55"/>
      <c r="S808" s="74"/>
      <c r="U808" s="22"/>
    </row>
    <row r="809" customFormat="1" spans="2:21">
      <c r="B809" s="16" t="s">
        <v>269</v>
      </c>
      <c r="C809" s="17"/>
      <c r="D809" s="17"/>
      <c r="E809" s="17"/>
      <c r="F809" s="17"/>
      <c r="G809" s="18"/>
      <c r="H809" s="19"/>
      <c r="I809" s="20"/>
      <c r="J809" s="19"/>
      <c r="K809" s="21"/>
      <c r="L809" s="19"/>
      <c r="M809" s="21"/>
      <c r="N809" s="19"/>
      <c r="O809" s="21"/>
      <c r="P809" s="19"/>
      <c r="Q809" s="21"/>
      <c r="R809" s="19"/>
      <c r="S809" s="21"/>
      <c r="U809" s="22"/>
    </row>
    <row r="810" customFormat="1" spans="2:21">
      <c r="B810" s="16"/>
      <c r="C810" s="17"/>
      <c r="D810" s="17"/>
      <c r="E810" s="17"/>
      <c r="F810" s="17"/>
      <c r="G810" s="18"/>
      <c r="H810" s="19"/>
      <c r="I810" s="20"/>
      <c r="J810" s="19"/>
      <c r="K810" s="21"/>
      <c r="L810" s="19"/>
      <c r="M810" s="21"/>
      <c r="N810" s="19"/>
      <c r="O810" s="21"/>
      <c r="P810" s="19"/>
      <c r="Q810" s="21"/>
      <c r="R810" s="19"/>
      <c r="S810" s="21"/>
      <c r="U810" s="22"/>
    </row>
    <row r="811" customFormat="1" spans="2:21">
      <c r="B811" s="16"/>
      <c r="C811" s="17"/>
      <c r="D811" s="17"/>
      <c r="E811" s="17"/>
      <c r="F811" s="17"/>
      <c r="G811" s="18"/>
      <c r="H811" s="19"/>
      <c r="I811" s="20"/>
      <c r="J811" s="19"/>
      <c r="K811" s="21"/>
      <c r="L811" s="19"/>
      <c r="M811" s="21"/>
      <c r="N811" s="19"/>
      <c r="O811" s="21"/>
      <c r="P811" s="19"/>
      <c r="Q811" s="21"/>
      <c r="R811" s="19"/>
      <c r="S811" s="21"/>
      <c r="U811" s="22"/>
    </row>
    <row r="812" customFormat="1" spans="2:21">
      <c r="B812" s="58"/>
      <c r="C812" s="64"/>
      <c r="D812" s="64"/>
      <c r="E812" s="64"/>
      <c r="F812" s="64"/>
      <c r="G812" s="65"/>
      <c r="H812" s="66"/>
      <c r="I812" s="76"/>
      <c r="J812" s="66"/>
      <c r="K812" s="77"/>
      <c r="L812" s="66"/>
      <c r="M812" s="77"/>
      <c r="N812" s="66"/>
      <c r="O812" s="77"/>
      <c r="P812" s="66"/>
      <c r="Q812" s="77"/>
      <c r="R812" s="66"/>
      <c r="S812" s="77"/>
      <c r="U812" s="22"/>
    </row>
    <row r="813" customFormat="1" spans="2:21">
      <c r="B813" s="52"/>
      <c r="C813" s="62"/>
      <c r="D813" s="62"/>
      <c r="E813" s="62"/>
      <c r="F813" s="62"/>
      <c r="G813" s="63"/>
      <c r="H813" s="55" t="s">
        <v>140</v>
      </c>
      <c r="I813" s="73"/>
      <c r="J813" s="55" t="s">
        <v>140</v>
      </c>
      <c r="K813" s="73"/>
      <c r="L813" s="55" t="s">
        <v>140</v>
      </c>
      <c r="M813" s="73"/>
      <c r="N813" s="55" t="s">
        <v>140</v>
      </c>
      <c r="O813" s="73"/>
      <c r="P813" s="55" t="s">
        <v>140</v>
      </c>
      <c r="Q813" s="74"/>
      <c r="R813" s="55" t="s">
        <v>140</v>
      </c>
      <c r="S813" s="73"/>
      <c r="U813" s="22"/>
    </row>
    <row r="814" customFormat="1" spans="2:21">
      <c r="B814" s="16"/>
      <c r="C814" s="17"/>
      <c r="D814" s="17"/>
      <c r="E814" s="17"/>
      <c r="F814" s="17"/>
      <c r="G814" s="18"/>
      <c r="H814" s="55"/>
      <c r="I814" s="74"/>
      <c r="J814" s="55"/>
      <c r="K814" s="74"/>
      <c r="L814" s="55"/>
      <c r="M814" s="74"/>
      <c r="N814" s="55"/>
      <c r="O814" s="74"/>
      <c r="P814" s="55"/>
      <c r="Q814" s="74"/>
      <c r="R814" s="55"/>
      <c r="S814" s="74"/>
      <c r="U814" s="22"/>
    </row>
    <row r="815" customFormat="1" spans="2:21">
      <c r="B815" s="16" t="s">
        <v>270</v>
      </c>
      <c r="C815" s="17"/>
      <c r="D815" s="17"/>
      <c r="E815" s="17"/>
      <c r="F815" s="17"/>
      <c r="G815" s="18"/>
      <c r="H815" s="19"/>
      <c r="I815" s="20"/>
      <c r="J815" s="19"/>
      <c r="K815" s="21"/>
      <c r="L815" s="19"/>
      <c r="M815" s="21"/>
      <c r="N815" s="19"/>
      <c r="O815" s="21"/>
      <c r="P815" s="19"/>
      <c r="Q815" s="21"/>
      <c r="R815" s="19"/>
      <c r="S815" s="21"/>
      <c r="U815" s="22"/>
    </row>
    <row r="816" customFormat="1" spans="2:21">
      <c r="B816" s="16"/>
      <c r="C816" s="17"/>
      <c r="D816" s="17"/>
      <c r="E816" s="17"/>
      <c r="F816" s="17"/>
      <c r="G816" s="18"/>
      <c r="H816" s="19"/>
      <c r="I816" s="20"/>
      <c r="J816" s="19"/>
      <c r="K816" s="21"/>
      <c r="L816" s="19"/>
      <c r="M816" s="21"/>
      <c r="N816" s="19"/>
      <c r="O816" s="21"/>
      <c r="P816" s="19"/>
      <c r="Q816" s="21"/>
      <c r="R816" s="19"/>
      <c r="S816" s="21"/>
      <c r="U816" s="22"/>
    </row>
    <row r="817" customFormat="1" spans="2:21">
      <c r="B817" s="16"/>
      <c r="C817" s="17"/>
      <c r="D817" s="17"/>
      <c r="E817" s="17"/>
      <c r="F817" s="17"/>
      <c r="G817" s="18"/>
      <c r="H817" s="19"/>
      <c r="I817" s="20"/>
      <c r="J817" s="19"/>
      <c r="K817" s="21"/>
      <c r="L817" s="19"/>
      <c r="M817" s="21"/>
      <c r="N817" s="19"/>
      <c r="O817" s="21"/>
      <c r="P817" s="19"/>
      <c r="Q817" s="21"/>
      <c r="R817" s="19"/>
      <c r="S817" s="21"/>
      <c r="U817" s="22"/>
    </row>
    <row r="818" customFormat="1" spans="2:21">
      <c r="B818" s="58"/>
      <c r="C818" s="64"/>
      <c r="D818" s="64"/>
      <c r="E818" s="64"/>
      <c r="F818" s="64"/>
      <c r="G818" s="65"/>
      <c r="H818" s="66"/>
      <c r="I818" s="76"/>
      <c r="J818" s="66"/>
      <c r="K818" s="77"/>
      <c r="L818" s="66"/>
      <c r="M818" s="77"/>
      <c r="N818" s="66"/>
      <c r="O818" s="77"/>
      <c r="P818" s="66"/>
      <c r="Q818" s="77"/>
      <c r="R818" s="66"/>
      <c r="S818" s="77"/>
      <c r="U818" s="22"/>
    </row>
    <row r="819" customFormat="1" spans="2:21">
      <c r="B819" s="52"/>
      <c r="C819" s="62"/>
      <c r="D819" s="62"/>
      <c r="E819" s="62"/>
      <c r="F819" s="62"/>
      <c r="G819" s="63"/>
      <c r="H819" s="55" t="s">
        <v>140</v>
      </c>
      <c r="I819" s="73"/>
      <c r="J819" s="55" t="s">
        <v>140</v>
      </c>
      <c r="K819" s="73"/>
      <c r="L819" s="55" t="s">
        <v>140</v>
      </c>
      <c r="M819" s="73"/>
      <c r="N819" s="55" t="s">
        <v>140</v>
      </c>
      <c r="O819" s="73"/>
      <c r="P819" s="55" t="s">
        <v>140</v>
      </c>
      <c r="Q819" s="74"/>
      <c r="R819" s="55" t="s">
        <v>140</v>
      </c>
      <c r="S819" s="73"/>
      <c r="U819" s="22"/>
    </row>
    <row r="820" customFormat="1" spans="2:21">
      <c r="B820" s="16"/>
      <c r="C820" s="17"/>
      <c r="D820" s="17"/>
      <c r="E820" s="17"/>
      <c r="F820" s="17"/>
      <c r="G820" s="18"/>
      <c r="H820" s="55"/>
      <c r="I820" s="74"/>
      <c r="J820" s="55"/>
      <c r="K820" s="74"/>
      <c r="L820" s="55"/>
      <c r="M820" s="74"/>
      <c r="N820" s="55"/>
      <c r="O820" s="74"/>
      <c r="P820" s="55"/>
      <c r="Q820" s="74"/>
      <c r="R820" s="55"/>
      <c r="S820" s="74"/>
      <c r="U820" s="22"/>
    </row>
    <row r="821" customFormat="1" spans="2:21">
      <c r="B821" s="16" t="s">
        <v>271</v>
      </c>
      <c r="C821" s="17"/>
      <c r="D821" s="17"/>
      <c r="E821" s="17"/>
      <c r="F821" s="17"/>
      <c r="G821" s="18"/>
      <c r="H821" s="19"/>
      <c r="I821" s="20"/>
      <c r="J821" s="19"/>
      <c r="K821" s="21"/>
      <c r="L821" s="19"/>
      <c r="M821" s="21"/>
      <c r="N821" s="19"/>
      <c r="O821" s="21"/>
      <c r="P821" s="19"/>
      <c r="Q821" s="21"/>
      <c r="R821" s="19"/>
      <c r="S821" s="21"/>
      <c r="U821" s="22"/>
    </row>
    <row r="822" customFormat="1" spans="2:21">
      <c r="B822" s="16"/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16"/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58"/>
      <c r="C824" s="64"/>
      <c r="D824" s="64"/>
      <c r="E824" s="64"/>
      <c r="F824" s="64"/>
      <c r="G824" s="65"/>
      <c r="H824" s="66"/>
      <c r="I824" s="76"/>
      <c r="J824" s="66"/>
      <c r="K824" s="77"/>
      <c r="L824" s="66"/>
      <c r="M824" s="77"/>
      <c r="N824" s="66"/>
      <c r="O824" s="77"/>
      <c r="P824" s="66"/>
      <c r="Q824" s="77"/>
      <c r="R824" s="66"/>
      <c r="S824" s="77"/>
      <c r="U824" s="22"/>
    </row>
    <row r="825" customFormat="1" spans="2:21">
      <c r="B825" s="52"/>
      <c r="C825" s="62"/>
      <c r="D825" s="62"/>
      <c r="E825" s="62"/>
      <c r="F825" s="62"/>
      <c r="G825" s="63"/>
      <c r="H825" s="55" t="s">
        <v>140</v>
      </c>
      <c r="I825" s="73"/>
      <c r="J825" s="55" t="s">
        <v>140</v>
      </c>
      <c r="K825" s="73"/>
      <c r="L825" s="55" t="s">
        <v>140</v>
      </c>
      <c r="M825" s="73"/>
      <c r="N825" s="55" t="s">
        <v>140</v>
      </c>
      <c r="O825" s="73"/>
      <c r="P825" s="55" t="s">
        <v>140</v>
      </c>
      <c r="Q825" s="74"/>
      <c r="R825" s="55" t="s">
        <v>140</v>
      </c>
      <c r="S825" s="73"/>
      <c r="U825" s="22"/>
    </row>
    <row r="826" customFormat="1" spans="2:21">
      <c r="B826" s="16" t="s">
        <v>272</v>
      </c>
      <c r="C826" s="17"/>
      <c r="D826" s="17"/>
      <c r="E826" s="17"/>
      <c r="F826" s="17"/>
      <c r="G826" s="18"/>
      <c r="H826" s="55"/>
      <c r="I826" s="74"/>
      <c r="J826" s="55"/>
      <c r="K826" s="74"/>
      <c r="L826" s="55"/>
      <c r="M826" s="74"/>
      <c r="N826" s="55"/>
      <c r="O826" s="74"/>
      <c r="P826" s="55"/>
      <c r="Q826" s="74"/>
      <c r="R826" s="55"/>
      <c r="S826" s="74"/>
      <c r="U826" s="22"/>
    </row>
    <row r="827" customFormat="1" spans="2:21">
      <c r="B827" s="16"/>
      <c r="C827" s="17"/>
      <c r="D827" s="17"/>
      <c r="E827" s="17"/>
      <c r="F827" s="17"/>
      <c r="G827" s="18"/>
      <c r="H827" s="19"/>
      <c r="I827" s="20"/>
      <c r="J827" s="19"/>
      <c r="K827" s="21"/>
      <c r="L827" s="19"/>
      <c r="M827" s="21"/>
      <c r="N827" s="19"/>
      <c r="O827" s="21"/>
      <c r="P827" s="19"/>
      <c r="Q827" s="21"/>
      <c r="R827" s="19"/>
      <c r="S827" s="21"/>
      <c r="U827" s="22"/>
    </row>
    <row r="828" customFormat="1" spans="2:21">
      <c r="B828" s="58"/>
      <c r="C828" s="64"/>
      <c r="D828" s="64"/>
      <c r="E828" s="64"/>
      <c r="F828" s="64"/>
      <c r="G828" s="65"/>
      <c r="H828" s="66"/>
      <c r="I828" s="76"/>
      <c r="J828" s="66"/>
      <c r="K828" s="77"/>
      <c r="L828" s="66"/>
      <c r="M828" s="77"/>
      <c r="N828" s="66"/>
      <c r="O828" s="77"/>
      <c r="P828" s="66"/>
      <c r="Q828" s="77"/>
      <c r="R828" s="66"/>
      <c r="S828" s="77"/>
      <c r="U828" s="22"/>
    </row>
    <row r="829" customFormat="1" spans="2:21">
      <c r="B829" s="52"/>
      <c r="C829" s="62"/>
      <c r="D829" s="62"/>
      <c r="E829" s="62"/>
      <c r="F829" s="62"/>
      <c r="G829" s="63"/>
      <c r="H829" s="55" t="s">
        <v>140</v>
      </c>
      <c r="I829" s="73"/>
      <c r="J829" s="55" t="s">
        <v>140</v>
      </c>
      <c r="K829" s="73"/>
      <c r="L829" s="55" t="s">
        <v>140</v>
      </c>
      <c r="M829" s="73"/>
      <c r="N829" s="55" t="s">
        <v>140</v>
      </c>
      <c r="O829" s="73"/>
      <c r="P829" s="55" t="s">
        <v>140</v>
      </c>
      <c r="Q829" s="74"/>
      <c r="R829" s="55" t="s">
        <v>140</v>
      </c>
      <c r="S829" s="73"/>
      <c r="U829" s="22"/>
    </row>
    <row r="830" customFormat="1" spans="2:21">
      <c r="B830" s="16"/>
      <c r="C830" s="17"/>
      <c r="D830" s="17"/>
      <c r="E830" s="17"/>
      <c r="F830" s="17"/>
      <c r="G830" s="18"/>
      <c r="H830" s="55"/>
      <c r="I830" s="74"/>
      <c r="J830" s="55"/>
      <c r="K830" s="74"/>
      <c r="L830" s="55"/>
      <c r="M830" s="74"/>
      <c r="N830" s="55"/>
      <c r="O830" s="74"/>
      <c r="P830" s="55"/>
      <c r="Q830" s="74"/>
      <c r="R830" s="55"/>
      <c r="S830" s="74"/>
      <c r="U830" s="22"/>
    </row>
    <row r="831" customFormat="1" spans="2:21">
      <c r="B831" s="16"/>
      <c r="C831" s="17"/>
      <c r="D831" s="17"/>
      <c r="E831" s="17"/>
      <c r="F831" s="17"/>
      <c r="G831" s="18"/>
      <c r="H831" s="19"/>
      <c r="I831" s="20"/>
      <c r="J831" s="19"/>
      <c r="K831" s="21"/>
      <c r="L831" s="19"/>
      <c r="M831" s="21"/>
      <c r="N831" s="19"/>
      <c r="O831" s="21"/>
      <c r="P831" s="19"/>
      <c r="Q831" s="21"/>
      <c r="R831" s="19"/>
      <c r="S831" s="21"/>
      <c r="U831" s="22"/>
    </row>
    <row r="832" customFormat="1" spans="2:21">
      <c r="B832" s="16" t="s">
        <v>273</v>
      </c>
      <c r="C832" s="17"/>
      <c r="D832" s="17"/>
      <c r="E832" s="17"/>
      <c r="F832" s="17"/>
      <c r="G832" s="18"/>
      <c r="H832" s="19"/>
      <c r="I832" s="20"/>
      <c r="J832" s="19"/>
      <c r="K832" s="21"/>
      <c r="L832" s="19"/>
      <c r="M832" s="21"/>
      <c r="N832" s="19"/>
      <c r="O832" s="21"/>
      <c r="P832" s="19"/>
      <c r="Q832" s="21"/>
      <c r="R832" s="19"/>
      <c r="S832" s="21"/>
      <c r="U832" s="22"/>
    </row>
    <row r="833" customFormat="1" spans="2:21">
      <c r="B833" s="16"/>
      <c r="C833" s="17"/>
      <c r="D833" s="17"/>
      <c r="E833" s="17"/>
      <c r="F833" s="17"/>
      <c r="G833" s="18"/>
      <c r="H833" s="19"/>
      <c r="I833" s="20"/>
      <c r="J833" s="19"/>
      <c r="K833" s="21"/>
      <c r="L833" s="19"/>
      <c r="M833" s="21"/>
      <c r="N833" s="19"/>
      <c r="O833" s="21"/>
      <c r="P833" s="19"/>
      <c r="Q833" s="21"/>
      <c r="R833" s="19"/>
      <c r="S833" s="21"/>
      <c r="U833" s="22"/>
    </row>
    <row r="834" customFormat="1" spans="2:21">
      <c r="B834" s="16"/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16"/>
      <c r="C836" s="17"/>
      <c r="D836" s="17"/>
      <c r="E836" s="17"/>
      <c r="F836" s="17"/>
      <c r="G836" s="18"/>
      <c r="H836" s="19"/>
      <c r="I836" s="20"/>
      <c r="J836" s="19"/>
      <c r="K836" s="21"/>
      <c r="L836" s="19"/>
      <c r="M836" s="21"/>
      <c r="N836" s="19"/>
      <c r="O836" s="21"/>
      <c r="P836" s="19"/>
      <c r="Q836" s="21"/>
      <c r="R836" s="19"/>
      <c r="S836" s="21"/>
      <c r="U836" s="22"/>
    </row>
    <row r="837" customFormat="1" spans="2:21">
      <c r="B837" s="58"/>
      <c r="C837" s="64"/>
      <c r="D837" s="64"/>
      <c r="E837" s="64"/>
      <c r="F837" s="64"/>
      <c r="G837" s="65"/>
      <c r="H837" s="66"/>
      <c r="I837" s="76"/>
      <c r="J837" s="66"/>
      <c r="K837" s="77"/>
      <c r="L837" s="66"/>
      <c r="M837" s="77"/>
      <c r="N837" s="66"/>
      <c r="O837" s="77"/>
      <c r="P837" s="66"/>
      <c r="Q837" s="77"/>
      <c r="R837" s="66"/>
      <c r="S837" s="77"/>
      <c r="U837" s="22"/>
    </row>
    <row r="838" customFormat="1" spans="2:21">
      <c r="B838" s="52"/>
      <c r="C838" s="62"/>
      <c r="D838" s="62"/>
      <c r="E838" s="62"/>
      <c r="F838" s="62"/>
      <c r="G838" s="63"/>
      <c r="H838" s="55" t="s">
        <v>140</v>
      </c>
      <c r="I838" s="73"/>
      <c r="J838" s="55" t="s">
        <v>140</v>
      </c>
      <c r="K838" s="73"/>
      <c r="L838" s="55" t="s">
        <v>140</v>
      </c>
      <c r="M838" s="73"/>
      <c r="N838" s="55" t="s">
        <v>140</v>
      </c>
      <c r="O838" s="73"/>
      <c r="P838" s="55" t="s">
        <v>140</v>
      </c>
      <c r="Q838" s="74"/>
      <c r="R838" s="55" t="s">
        <v>140</v>
      </c>
      <c r="S838" s="73"/>
      <c r="U838" s="22"/>
    </row>
    <row r="839" customFormat="1" spans="2:21">
      <c r="B839" s="16"/>
      <c r="C839" s="17"/>
      <c r="D839" s="17"/>
      <c r="E839" s="17"/>
      <c r="F839" s="17"/>
      <c r="G839" s="18"/>
      <c r="H839" s="55"/>
      <c r="I839" s="74"/>
      <c r="J839" s="55"/>
      <c r="K839" s="74"/>
      <c r="L839" s="55"/>
      <c r="M839" s="74"/>
      <c r="N839" s="55"/>
      <c r="O839" s="74"/>
      <c r="P839" s="55"/>
      <c r="Q839" s="74"/>
      <c r="R839" s="55"/>
      <c r="S839" s="74"/>
      <c r="U839" s="22"/>
    </row>
    <row r="840" customFormat="1" spans="2:21">
      <c r="B840" s="16"/>
      <c r="C840" s="17"/>
      <c r="D840" s="17"/>
      <c r="E840" s="17"/>
      <c r="F840" s="17"/>
      <c r="G840" s="18"/>
      <c r="H840" s="19"/>
      <c r="I840" s="20"/>
      <c r="J840" s="19"/>
      <c r="K840" s="21"/>
      <c r="L840" s="19"/>
      <c r="M840" s="21"/>
      <c r="N840" s="19"/>
      <c r="O840" s="21"/>
      <c r="P840" s="19"/>
      <c r="Q840" s="21"/>
      <c r="R840" s="19"/>
      <c r="S840" s="21"/>
      <c r="U840" s="22"/>
    </row>
    <row r="841" customFormat="1" spans="2:21">
      <c r="B841" s="16"/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 t="s">
        <v>274</v>
      </c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16"/>
      <c r="C843" s="17"/>
      <c r="D843" s="17"/>
      <c r="E843" s="17"/>
      <c r="F843" s="17"/>
      <c r="G843" s="18"/>
      <c r="H843" s="19"/>
      <c r="I843" s="20"/>
      <c r="J843" s="19"/>
      <c r="K843" s="21"/>
      <c r="L843" s="19"/>
      <c r="M843" s="21"/>
      <c r="N843" s="19"/>
      <c r="O843" s="21"/>
      <c r="P843" s="19"/>
      <c r="Q843" s="21"/>
      <c r="R843" s="19"/>
      <c r="S843" s="21"/>
      <c r="U843" s="22"/>
    </row>
    <row r="844" customFormat="1" spans="2:21">
      <c r="B844" s="16"/>
      <c r="C844" s="17"/>
      <c r="D844" s="17"/>
      <c r="E844" s="17"/>
      <c r="F844" s="17"/>
      <c r="G844" s="18"/>
      <c r="H844" s="19"/>
      <c r="I844" s="20"/>
      <c r="J844" s="19"/>
      <c r="K844" s="21"/>
      <c r="L844" s="19"/>
      <c r="M844" s="21"/>
      <c r="N844" s="19"/>
      <c r="O844" s="21"/>
      <c r="P844" s="19"/>
      <c r="Q844" s="21"/>
      <c r="R844" s="19"/>
      <c r="S844" s="21"/>
      <c r="U844" s="22"/>
    </row>
    <row r="845" customFormat="1" spans="2:21">
      <c r="B845" s="16"/>
      <c r="C845" s="17"/>
      <c r="D845" s="17"/>
      <c r="E845" s="17"/>
      <c r="F845" s="17"/>
      <c r="G845" s="18"/>
      <c r="H845" s="19"/>
      <c r="I845" s="20"/>
      <c r="J845" s="19"/>
      <c r="K845" s="21"/>
      <c r="L845" s="19"/>
      <c r="M845" s="21"/>
      <c r="N845" s="19"/>
      <c r="O845" s="21"/>
      <c r="P845" s="19"/>
      <c r="Q845" s="21"/>
      <c r="R845" s="19"/>
      <c r="S845" s="21"/>
      <c r="U845" s="22"/>
    </row>
    <row r="846" customFormat="1" spans="2:21">
      <c r="B846" s="16"/>
      <c r="C846" s="17"/>
      <c r="D846" s="17"/>
      <c r="E846" s="17"/>
      <c r="F846" s="17"/>
      <c r="G846" s="18"/>
      <c r="H846" s="19"/>
      <c r="I846" s="20"/>
      <c r="J846" s="19"/>
      <c r="K846" s="21"/>
      <c r="L846" s="19"/>
      <c r="M846" s="21"/>
      <c r="N846" s="19"/>
      <c r="O846" s="21"/>
      <c r="P846" s="19"/>
      <c r="Q846" s="21"/>
      <c r="R846" s="19"/>
      <c r="S846" s="21"/>
      <c r="U846" s="22"/>
    </row>
    <row r="847" customFormat="1" spans="2:21">
      <c r="B847" s="58"/>
      <c r="C847" s="64"/>
      <c r="D847" s="64"/>
      <c r="E847" s="64"/>
      <c r="F847" s="64"/>
      <c r="G847" s="65"/>
      <c r="H847" s="66"/>
      <c r="I847" s="76"/>
      <c r="J847" s="66"/>
      <c r="K847" s="77"/>
      <c r="L847" s="66"/>
      <c r="M847" s="77"/>
      <c r="N847" s="66"/>
      <c r="O847" s="77"/>
      <c r="P847" s="66"/>
      <c r="Q847" s="77"/>
      <c r="R847" s="66"/>
      <c r="S847" s="77"/>
      <c r="U847" s="22"/>
    </row>
    <row r="848" customFormat="1" spans="2:21">
      <c r="B848" s="52"/>
      <c r="C848" s="62"/>
      <c r="D848" s="62"/>
      <c r="E848" s="62"/>
      <c r="F848" s="62"/>
      <c r="G848" s="63"/>
      <c r="H848" s="55" t="s">
        <v>140</v>
      </c>
      <c r="I848" s="73"/>
      <c r="J848" s="55" t="s">
        <v>140</v>
      </c>
      <c r="K848" s="73"/>
      <c r="L848" s="55" t="s">
        <v>140</v>
      </c>
      <c r="M848" s="73"/>
      <c r="N848" s="55" t="s">
        <v>140</v>
      </c>
      <c r="O848" s="73"/>
      <c r="P848" s="55" t="s">
        <v>140</v>
      </c>
      <c r="Q848" s="74"/>
      <c r="R848" s="55" t="s">
        <v>140</v>
      </c>
      <c r="S848" s="73"/>
      <c r="U848" s="22"/>
    </row>
    <row r="849" customFormat="1" spans="2:21">
      <c r="B849" s="16"/>
      <c r="C849" s="17"/>
      <c r="D849" s="17"/>
      <c r="E849" s="17"/>
      <c r="F849" s="17"/>
      <c r="G849" s="18"/>
      <c r="H849" s="55"/>
      <c r="I849" s="74"/>
      <c r="J849" s="55"/>
      <c r="K849" s="74"/>
      <c r="L849" s="55"/>
      <c r="M849" s="74"/>
      <c r="N849" s="55"/>
      <c r="O849" s="74"/>
      <c r="P849" s="55"/>
      <c r="Q849" s="74"/>
      <c r="R849" s="55"/>
      <c r="S849" s="74"/>
      <c r="U849" s="22"/>
    </row>
    <row r="850" customFormat="1" spans="2:21">
      <c r="B850" s="16" t="s">
        <v>275</v>
      </c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/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58"/>
      <c r="C853" s="64"/>
      <c r="D853" s="64"/>
      <c r="E853" s="64"/>
      <c r="F853" s="64"/>
      <c r="G853" s="65"/>
      <c r="H853" s="66"/>
      <c r="I853" s="76"/>
      <c r="J853" s="66"/>
      <c r="K853" s="77"/>
      <c r="L853" s="66"/>
      <c r="M853" s="77"/>
      <c r="N853" s="66"/>
      <c r="O853" s="77"/>
      <c r="P853" s="66"/>
      <c r="Q853" s="77"/>
      <c r="R853" s="66"/>
      <c r="S853" s="77"/>
      <c r="U853" s="22"/>
    </row>
    <row r="854" customFormat="1" spans="2:21">
      <c r="B854" s="52"/>
      <c r="C854" s="62"/>
      <c r="D854" s="62"/>
      <c r="E854" s="62"/>
      <c r="F854" s="62"/>
      <c r="G854" s="63"/>
      <c r="H854" s="55" t="s">
        <v>140</v>
      </c>
      <c r="I854" s="73"/>
      <c r="J854" s="55" t="s">
        <v>140</v>
      </c>
      <c r="K854" s="73"/>
      <c r="L854" s="55" t="s">
        <v>140</v>
      </c>
      <c r="M854" s="73"/>
      <c r="N854" s="55" t="s">
        <v>140</v>
      </c>
      <c r="O854" s="73"/>
      <c r="P854" s="55" t="s">
        <v>140</v>
      </c>
      <c r="Q854" s="74"/>
      <c r="R854" s="55" t="s">
        <v>140</v>
      </c>
      <c r="S854" s="73"/>
      <c r="U854" s="22"/>
    </row>
    <row r="855" customFormat="1" spans="2:21">
      <c r="B855" s="16"/>
      <c r="C855" s="17"/>
      <c r="D855" s="17"/>
      <c r="E855" s="17"/>
      <c r="F855" s="17"/>
      <c r="G855" s="18"/>
      <c r="H855" s="55"/>
      <c r="I855" s="74"/>
      <c r="J855" s="55"/>
      <c r="K855" s="74"/>
      <c r="L855" s="55"/>
      <c r="M855" s="74"/>
      <c r="N855" s="55"/>
      <c r="O855" s="74"/>
      <c r="P855" s="55"/>
      <c r="Q855" s="74"/>
      <c r="R855" s="55"/>
      <c r="S855" s="74"/>
      <c r="U855" s="22"/>
    </row>
    <row r="856" customFormat="1" spans="2:21">
      <c r="B856" s="16"/>
      <c r="C856" s="17"/>
      <c r="D856" s="17"/>
      <c r="E856" s="17"/>
      <c r="F856" s="17"/>
      <c r="G856" s="18"/>
      <c r="H856" s="19"/>
      <c r="I856" s="20"/>
      <c r="J856" s="19"/>
      <c r="K856" s="21"/>
      <c r="L856" s="19"/>
      <c r="M856" s="21"/>
      <c r="N856" s="19"/>
      <c r="O856" s="21"/>
      <c r="P856" s="19"/>
      <c r="Q856" s="21"/>
      <c r="R856" s="19"/>
      <c r="S856" s="21"/>
      <c r="U856" s="22"/>
    </row>
    <row r="857" customFormat="1" spans="2:21">
      <c r="B857" s="16"/>
      <c r="C857" s="17"/>
      <c r="D857" s="17"/>
      <c r="E857" s="17"/>
      <c r="F857" s="17"/>
      <c r="G857" s="18"/>
      <c r="H857" s="19"/>
      <c r="I857" s="20"/>
      <c r="J857" s="19"/>
      <c r="K857" s="21"/>
      <c r="L857" s="19"/>
      <c r="M857" s="21"/>
      <c r="N857" s="19"/>
      <c r="O857" s="21"/>
      <c r="P857" s="19"/>
      <c r="Q857" s="21"/>
      <c r="R857" s="19"/>
      <c r="S857" s="21"/>
      <c r="U857" s="22"/>
    </row>
    <row r="858" customFormat="1" spans="2:21">
      <c r="B858" s="16" t="s">
        <v>276</v>
      </c>
      <c r="C858" s="17"/>
      <c r="D858" s="17"/>
      <c r="E858" s="17"/>
      <c r="F858" s="17"/>
      <c r="G858" s="18"/>
      <c r="H858" s="19"/>
      <c r="I858" s="20"/>
      <c r="J858" s="19"/>
      <c r="K858" s="21"/>
      <c r="L858" s="19"/>
      <c r="M858" s="21"/>
      <c r="N858" s="19"/>
      <c r="O858" s="21"/>
      <c r="P858" s="19"/>
      <c r="Q858" s="21"/>
      <c r="R858" s="19"/>
      <c r="S858" s="21"/>
      <c r="U858" s="22"/>
    </row>
    <row r="859" customFormat="1" spans="2:21">
      <c r="B859" s="16"/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16"/>
      <c r="C860" s="17"/>
      <c r="D860" s="17"/>
      <c r="E860" s="17"/>
      <c r="F860" s="17"/>
      <c r="G860" s="18"/>
      <c r="H860" s="19"/>
      <c r="I860" s="20"/>
      <c r="J860" s="19"/>
      <c r="K860" s="21"/>
      <c r="L860" s="19"/>
      <c r="M860" s="21"/>
      <c r="N860" s="19"/>
      <c r="O860" s="21"/>
      <c r="P860" s="19"/>
      <c r="Q860" s="21"/>
      <c r="R860" s="19"/>
      <c r="S860" s="21"/>
      <c r="U860" s="22"/>
    </row>
    <row r="861" customFormat="1" spans="2:21">
      <c r="B861" s="16"/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58"/>
      <c r="C863" s="64"/>
      <c r="D863" s="64"/>
      <c r="E863" s="64"/>
      <c r="F863" s="64"/>
      <c r="G863" s="65"/>
      <c r="H863" s="66"/>
      <c r="I863" s="76"/>
      <c r="J863" s="66"/>
      <c r="K863" s="77"/>
      <c r="L863" s="66"/>
      <c r="M863" s="77"/>
      <c r="N863" s="66"/>
      <c r="O863" s="77"/>
      <c r="P863" s="66"/>
      <c r="Q863" s="77"/>
      <c r="R863" s="66"/>
      <c r="S863" s="77"/>
      <c r="U863" s="22"/>
    </row>
    <row r="864" customFormat="1" spans="2:21">
      <c r="B864" s="52"/>
      <c r="C864" s="62"/>
      <c r="D864" s="62"/>
      <c r="E864" s="62"/>
      <c r="F864" s="62"/>
      <c r="G864" s="63"/>
      <c r="H864" s="55" t="s">
        <v>140</v>
      </c>
      <c r="I864" s="73"/>
      <c r="J864" s="55" t="s">
        <v>140</v>
      </c>
      <c r="K864" s="73"/>
      <c r="L864" s="55" t="s">
        <v>140</v>
      </c>
      <c r="M864" s="73"/>
      <c r="N864" s="55" t="s">
        <v>140</v>
      </c>
      <c r="O864" s="73"/>
      <c r="P864" s="55" t="s">
        <v>140</v>
      </c>
      <c r="Q864" s="74"/>
      <c r="R864" s="55" t="s">
        <v>140</v>
      </c>
      <c r="S864" s="73"/>
      <c r="U864" s="22"/>
    </row>
    <row r="865" customFormat="1" spans="2:21">
      <c r="B865" s="16"/>
      <c r="C865" s="17"/>
      <c r="D865" s="17"/>
      <c r="E865" s="17"/>
      <c r="F865" s="17"/>
      <c r="G865" s="18"/>
      <c r="H865" s="55"/>
      <c r="I865" s="74"/>
      <c r="J865" s="55"/>
      <c r="K865" s="74"/>
      <c r="L865" s="55"/>
      <c r="M865" s="74"/>
      <c r="N865" s="55"/>
      <c r="O865" s="74"/>
      <c r="P865" s="55"/>
      <c r="Q865" s="74"/>
      <c r="R865" s="55"/>
      <c r="S865" s="74"/>
      <c r="U865" s="22"/>
    </row>
    <row r="866" customFormat="1" spans="2:21">
      <c r="B866" s="16"/>
      <c r="C866" s="17"/>
      <c r="D866" s="17"/>
      <c r="E866" s="17"/>
      <c r="F866" s="17"/>
      <c r="G866" s="18"/>
      <c r="H866" s="19"/>
      <c r="I866" s="20"/>
      <c r="J866" s="19"/>
      <c r="K866" s="21"/>
      <c r="L866" s="19"/>
      <c r="M866" s="21"/>
      <c r="N866" s="19"/>
      <c r="O866" s="21"/>
      <c r="P866" s="19"/>
      <c r="Q866" s="21"/>
      <c r="R866" s="19"/>
      <c r="S866" s="21"/>
      <c r="U866" s="22"/>
    </row>
    <row r="867" customFormat="1" spans="2:21">
      <c r="B867" s="16"/>
      <c r="C867" s="17"/>
      <c r="D867" s="17"/>
      <c r="E867" s="17"/>
      <c r="F867" s="17"/>
      <c r="G867" s="18"/>
      <c r="H867" s="19"/>
      <c r="I867" s="20"/>
      <c r="J867" s="19"/>
      <c r="K867" s="21"/>
      <c r="L867" s="19"/>
      <c r="M867" s="21"/>
      <c r="N867" s="19"/>
      <c r="O867" s="21"/>
      <c r="P867" s="19"/>
      <c r="Q867" s="21"/>
      <c r="R867" s="19"/>
      <c r="S867" s="21"/>
      <c r="U867" s="22"/>
    </row>
    <row r="868" customFormat="1" spans="2:21">
      <c r="B868" s="16" t="s">
        <v>277</v>
      </c>
      <c r="C868" s="17"/>
      <c r="D868" s="17"/>
      <c r="E868" s="17"/>
      <c r="F868" s="17"/>
      <c r="G868" s="18"/>
      <c r="H868" s="19"/>
      <c r="I868" s="20"/>
      <c r="J868" s="19"/>
      <c r="K868" s="21"/>
      <c r="L868" s="19"/>
      <c r="M868" s="21"/>
      <c r="N868" s="19"/>
      <c r="O868" s="21"/>
      <c r="P868" s="19"/>
      <c r="Q868" s="21"/>
      <c r="R868" s="19"/>
      <c r="S868" s="21"/>
      <c r="U868" s="22"/>
    </row>
    <row r="869" customFormat="1" spans="2:21">
      <c r="B869" s="16"/>
      <c r="C869" s="17"/>
      <c r="D869" s="17"/>
      <c r="E869" s="17"/>
      <c r="F869" s="17"/>
      <c r="G869" s="18"/>
      <c r="H869" s="19"/>
      <c r="I869" s="20"/>
      <c r="J869" s="19"/>
      <c r="K869" s="21"/>
      <c r="L869" s="19"/>
      <c r="M869" s="21"/>
      <c r="N869" s="19"/>
      <c r="O869" s="21"/>
      <c r="P869" s="19"/>
      <c r="Q869" s="21"/>
      <c r="R869" s="19"/>
      <c r="S869" s="21"/>
      <c r="U869" s="22"/>
    </row>
    <row r="870" customFormat="1" spans="2:21">
      <c r="B870" s="16"/>
      <c r="C870" s="17"/>
      <c r="D870" s="17"/>
      <c r="E870" s="17"/>
      <c r="F870" s="17"/>
      <c r="G870" s="18"/>
      <c r="H870" s="19"/>
      <c r="I870" s="20"/>
      <c r="J870" s="19"/>
      <c r="K870" s="21"/>
      <c r="L870" s="19"/>
      <c r="M870" s="21"/>
      <c r="N870" s="19"/>
      <c r="O870" s="21"/>
      <c r="P870" s="19"/>
      <c r="Q870" s="21"/>
      <c r="R870" s="19"/>
      <c r="S870" s="21"/>
      <c r="U870" s="22"/>
    </row>
    <row r="871" customFormat="1" spans="2:21">
      <c r="B871" s="16"/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16"/>
      <c r="C872" s="17"/>
      <c r="D872" s="17"/>
      <c r="E872" s="17"/>
      <c r="F872" s="17"/>
      <c r="G872" s="18"/>
      <c r="H872" s="19"/>
      <c r="I872" s="20"/>
      <c r="J872" s="19"/>
      <c r="K872" s="21"/>
      <c r="L872" s="19"/>
      <c r="M872" s="21"/>
      <c r="N872" s="19"/>
      <c r="O872" s="21"/>
      <c r="P872" s="19"/>
      <c r="Q872" s="21"/>
      <c r="R872" s="19"/>
      <c r="S872" s="21"/>
      <c r="U872" s="22"/>
    </row>
    <row r="873" customFormat="1" spans="2:21">
      <c r="B873" s="58"/>
      <c r="C873" s="64"/>
      <c r="D873" s="64"/>
      <c r="E873" s="64"/>
      <c r="F873" s="64"/>
      <c r="G873" s="65"/>
      <c r="H873" s="66"/>
      <c r="I873" s="76"/>
      <c r="J873" s="66"/>
      <c r="K873" s="77"/>
      <c r="L873" s="66"/>
      <c r="M873" s="77"/>
      <c r="N873" s="66"/>
      <c r="O873" s="77"/>
      <c r="P873" s="66"/>
      <c r="Q873" s="77"/>
      <c r="R873" s="66"/>
      <c r="S873" s="77"/>
      <c r="U873" s="22"/>
    </row>
    <row r="874" customFormat="1" spans="2:21">
      <c r="B874" s="52"/>
      <c r="C874" s="62"/>
      <c r="D874" s="62"/>
      <c r="E874" s="62"/>
      <c r="F874" s="62"/>
      <c r="G874" s="63"/>
      <c r="H874" s="55" t="s">
        <v>140</v>
      </c>
      <c r="I874" s="73"/>
      <c r="J874" s="55" t="s">
        <v>140</v>
      </c>
      <c r="K874" s="73"/>
      <c r="L874" s="55" t="s">
        <v>140</v>
      </c>
      <c r="M874" s="73"/>
      <c r="N874" s="55" t="s">
        <v>140</v>
      </c>
      <c r="O874" s="73"/>
      <c r="P874" s="55" t="s">
        <v>140</v>
      </c>
      <c r="Q874" s="74"/>
      <c r="R874" s="55" t="s">
        <v>140</v>
      </c>
      <c r="S874" s="73"/>
      <c r="U874" s="22"/>
    </row>
    <row r="875" customFormat="1" spans="2:21">
      <c r="B875" s="16"/>
      <c r="C875" s="17"/>
      <c r="D875" s="17"/>
      <c r="E875" s="17"/>
      <c r="F875" s="17"/>
      <c r="G875" s="18"/>
      <c r="H875" s="55"/>
      <c r="I875" s="74"/>
      <c r="J875" s="55"/>
      <c r="K875" s="74"/>
      <c r="L875" s="55"/>
      <c r="M875" s="74"/>
      <c r="N875" s="55"/>
      <c r="O875" s="74"/>
      <c r="P875" s="55"/>
      <c r="Q875" s="74"/>
      <c r="R875" s="55"/>
      <c r="S875" s="74"/>
      <c r="U875" s="22"/>
    </row>
    <row r="876" customFormat="1" spans="2:21">
      <c r="B876" s="16" t="s">
        <v>278</v>
      </c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58"/>
      <c r="C877" s="64"/>
      <c r="D877" s="64"/>
      <c r="E877" s="64"/>
      <c r="F877" s="64"/>
      <c r="G877" s="65"/>
      <c r="H877" s="66"/>
      <c r="I877" s="76"/>
      <c r="J877" s="66"/>
      <c r="K877" s="77"/>
      <c r="L877" s="66"/>
      <c r="M877" s="77"/>
      <c r="N877" s="66"/>
      <c r="O877" s="77"/>
      <c r="P877" s="66"/>
      <c r="Q877" s="77"/>
      <c r="R877" s="66"/>
      <c r="S877" s="77"/>
      <c r="U877" s="22"/>
    </row>
    <row r="878" customFormat="1" spans="2:21">
      <c r="B878" s="52"/>
      <c r="C878" s="62"/>
      <c r="D878" s="62"/>
      <c r="E878" s="62"/>
      <c r="F878" s="62"/>
      <c r="G878" s="63"/>
      <c r="H878" s="55" t="s">
        <v>140</v>
      </c>
      <c r="I878" s="73"/>
      <c r="J878" s="55" t="s">
        <v>140</v>
      </c>
      <c r="K878" s="73"/>
      <c r="L878" s="55" t="s">
        <v>140</v>
      </c>
      <c r="M878" s="73"/>
      <c r="N878" s="55" t="s">
        <v>140</v>
      </c>
      <c r="O878" s="73"/>
      <c r="P878" s="55" t="s">
        <v>140</v>
      </c>
      <c r="Q878" s="74"/>
      <c r="R878" s="55" t="s">
        <v>140</v>
      </c>
      <c r="S878" s="73"/>
      <c r="U878" s="22"/>
    </row>
    <row r="879" customFormat="1" spans="2:21">
      <c r="B879" s="16"/>
      <c r="C879" s="17"/>
      <c r="D879" s="17"/>
      <c r="E879" s="17"/>
      <c r="F879" s="17"/>
      <c r="G879" s="18"/>
      <c r="H879" s="55"/>
      <c r="I879" s="74"/>
      <c r="J879" s="55"/>
      <c r="K879" s="74"/>
      <c r="L879" s="55"/>
      <c r="M879" s="74"/>
      <c r="N879" s="55"/>
      <c r="O879" s="74"/>
      <c r="P879" s="55"/>
      <c r="Q879" s="74"/>
      <c r="R879" s="55"/>
      <c r="S879" s="74"/>
      <c r="U879" s="22"/>
    </row>
    <row r="880" customFormat="1" spans="2:21">
      <c r="B880" s="16" t="s">
        <v>279</v>
      </c>
      <c r="C880" s="17"/>
      <c r="D880" s="17"/>
      <c r="E880" s="17"/>
      <c r="F880" s="17"/>
      <c r="G880" s="18"/>
      <c r="H880" s="19"/>
      <c r="I880" s="20"/>
      <c r="J880" s="19"/>
      <c r="K880" s="21"/>
      <c r="L880" s="19"/>
      <c r="M880" s="21"/>
      <c r="N880" s="19"/>
      <c r="O880" s="21"/>
      <c r="P880" s="19"/>
      <c r="Q880" s="21"/>
      <c r="R880" s="19"/>
      <c r="S880" s="21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58"/>
      <c r="C882" s="64"/>
      <c r="D882" s="64"/>
      <c r="E882" s="64"/>
      <c r="F882" s="64"/>
      <c r="G882" s="65"/>
      <c r="H882" s="66"/>
      <c r="I882" s="76"/>
      <c r="J882" s="66"/>
      <c r="K882" s="77"/>
      <c r="L882" s="66"/>
      <c r="M882" s="77"/>
      <c r="N882" s="66"/>
      <c r="O882" s="77"/>
      <c r="P882" s="66"/>
      <c r="Q882" s="77"/>
      <c r="R882" s="66"/>
      <c r="S882" s="77"/>
      <c r="U882" s="22"/>
    </row>
    <row r="883" customFormat="1" spans="2:21">
      <c r="B883" s="52"/>
      <c r="C883" s="62"/>
      <c r="D883" s="62"/>
      <c r="E883" s="62"/>
      <c r="F883" s="62"/>
      <c r="G883" s="63"/>
      <c r="H883" s="55" t="s">
        <v>140</v>
      </c>
      <c r="I883" s="73"/>
      <c r="J883" s="55" t="s">
        <v>140</v>
      </c>
      <c r="K883" s="73"/>
      <c r="L883" s="55" t="s">
        <v>140</v>
      </c>
      <c r="M883" s="73"/>
      <c r="N883" s="55" t="s">
        <v>140</v>
      </c>
      <c r="O883" s="73"/>
      <c r="P883" s="55" t="s">
        <v>140</v>
      </c>
      <c r="Q883" s="74"/>
      <c r="R883" s="55" t="s">
        <v>140</v>
      </c>
      <c r="S883" s="73"/>
      <c r="U883" s="22"/>
    </row>
    <row r="884" customFormat="1" spans="2:21">
      <c r="B884" s="16"/>
      <c r="C884" s="17"/>
      <c r="D884" s="17"/>
      <c r="E884" s="17"/>
      <c r="F884" s="17"/>
      <c r="G884" s="18"/>
      <c r="H884" s="55"/>
      <c r="I884" s="74"/>
      <c r="J884" s="55"/>
      <c r="K884" s="74"/>
      <c r="L884" s="55"/>
      <c r="M884" s="74"/>
      <c r="N884" s="55"/>
      <c r="O884" s="74"/>
      <c r="P884" s="55"/>
      <c r="Q884" s="74"/>
      <c r="R884" s="55"/>
      <c r="S884" s="74"/>
      <c r="U884" s="22"/>
    </row>
    <row r="885" customFormat="1" spans="2:21">
      <c r="B885" s="16" t="s">
        <v>280</v>
      </c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16"/>
      <c r="C886" s="17"/>
      <c r="D886" s="17"/>
      <c r="E886" s="17"/>
      <c r="F886" s="17"/>
      <c r="G886" s="18"/>
      <c r="H886" s="19"/>
      <c r="I886" s="20"/>
      <c r="J886" s="19"/>
      <c r="K886" s="21"/>
      <c r="L886" s="19"/>
      <c r="M886" s="21"/>
      <c r="N886" s="19"/>
      <c r="O886" s="21"/>
      <c r="P886" s="19"/>
      <c r="Q886" s="21"/>
      <c r="R886" s="19"/>
      <c r="S886" s="21"/>
      <c r="U886" s="22"/>
    </row>
    <row r="887" customFormat="1" spans="2:21">
      <c r="B887" s="58"/>
      <c r="C887" s="64"/>
      <c r="D887" s="64"/>
      <c r="E887" s="64"/>
      <c r="F887" s="64"/>
      <c r="G887" s="65"/>
      <c r="H887" s="66"/>
      <c r="I887" s="76"/>
      <c r="J887" s="66"/>
      <c r="K887" s="77"/>
      <c r="L887" s="66"/>
      <c r="M887" s="77"/>
      <c r="N887" s="66"/>
      <c r="O887" s="77"/>
      <c r="P887" s="66"/>
      <c r="Q887" s="77"/>
      <c r="R887" s="66"/>
      <c r="S887" s="77"/>
      <c r="U887" s="22"/>
    </row>
    <row r="888" customFormat="1" spans="2:21">
      <c r="B888" s="52"/>
      <c r="C888" s="62"/>
      <c r="D888" s="62"/>
      <c r="E888" s="62"/>
      <c r="F888" s="62"/>
      <c r="G888" s="63"/>
      <c r="H888" s="55" t="s">
        <v>140</v>
      </c>
      <c r="I888" s="73"/>
      <c r="J888" s="55" t="s">
        <v>139</v>
      </c>
      <c r="K888" s="73"/>
      <c r="L888" s="55" t="s">
        <v>140</v>
      </c>
      <c r="M888" s="73"/>
      <c r="N888" s="55" t="s">
        <v>140</v>
      </c>
      <c r="O888" s="73"/>
      <c r="P888" s="55" t="s">
        <v>140</v>
      </c>
      <c r="Q888" s="74"/>
      <c r="R888" s="55" t="s">
        <v>140</v>
      </c>
      <c r="S888" s="73"/>
      <c r="U888" s="22"/>
    </row>
    <row r="889" customFormat="1" spans="2:21">
      <c r="B889" s="16"/>
      <c r="C889" s="17"/>
      <c r="D889" s="17"/>
      <c r="E889" s="17"/>
      <c r="F889" s="17"/>
      <c r="G889" s="18"/>
      <c r="H889" s="55"/>
      <c r="I889" s="74"/>
      <c r="J889" s="55"/>
      <c r="K889" s="74"/>
      <c r="L889" s="55"/>
      <c r="M889" s="74"/>
      <c r="N889" s="55"/>
      <c r="O889" s="74"/>
      <c r="P889" s="55"/>
      <c r="Q889" s="74"/>
      <c r="R889" s="55"/>
      <c r="S889" s="74"/>
      <c r="U889" s="22"/>
    </row>
    <row r="890" customFormat="1" spans="2:21">
      <c r="B890" s="16"/>
      <c r="C890" s="17"/>
      <c r="D890" s="17"/>
      <c r="E890" s="17"/>
      <c r="F890" s="17"/>
      <c r="G890" s="18"/>
      <c r="H890" s="19"/>
      <c r="I890" s="20"/>
      <c r="J890" s="19"/>
      <c r="K890" s="21"/>
      <c r="L890" s="19"/>
      <c r="M890" s="21"/>
      <c r="N890" s="19"/>
      <c r="O890" s="21"/>
      <c r="P890" s="19"/>
      <c r="Q890" s="21"/>
      <c r="R890" s="19"/>
      <c r="S890" s="21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16" t="s">
        <v>281</v>
      </c>
      <c r="C892" s="17"/>
      <c r="D892" s="17"/>
      <c r="E892" s="17"/>
      <c r="F892" s="17"/>
      <c r="G892" s="18"/>
      <c r="H892" s="19"/>
      <c r="I892" s="20"/>
      <c r="J892" s="19"/>
      <c r="K892" s="21"/>
      <c r="L892" s="19"/>
      <c r="M892" s="21"/>
      <c r="N892" s="19"/>
      <c r="O892" s="21"/>
      <c r="P892" s="19"/>
      <c r="Q892" s="21"/>
      <c r="R892" s="19"/>
      <c r="S892" s="21"/>
      <c r="U892" s="22"/>
    </row>
    <row r="893" customFormat="1" spans="2:21">
      <c r="B893" s="16"/>
      <c r="C893" s="17"/>
      <c r="D893" s="17"/>
      <c r="E893" s="17"/>
      <c r="F893" s="17"/>
      <c r="G893" s="18"/>
      <c r="H893" s="19"/>
      <c r="I893" s="20"/>
      <c r="J893" s="19"/>
      <c r="K893" s="21"/>
      <c r="L893" s="19"/>
      <c r="M893" s="21"/>
      <c r="N893" s="19"/>
      <c r="O893" s="21"/>
      <c r="P893" s="19"/>
      <c r="Q893" s="21"/>
      <c r="R893" s="19"/>
      <c r="S893" s="21"/>
      <c r="U893" s="22"/>
    </row>
    <row r="894" customFormat="1" spans="2:21">
      <c r="B894" s="16"/>
      <c r="C894" s="17"/>
      <c r="D894" s="17"/>
      <c r="E894" s="17"/>
      <c r="F894" s="17"/>
      <c r="G894" s="18"/>
      <c r="H894" s="19"/>
      <c r="I894" s="20"/>
      <c r="J894" s="19"/>
      <c r="K894" s="21"/>
      <c r="L894" s="19"/>
      <c r="M894" s="21"/>
      <c r="N894" s="19"/>
      <c r="O894" s="21"/>
      <c r="P894" s="19"/>
      <c r="Q894" s="21"/>
      <c r="R894" s="19"/>
      <c r="S894" s="21"/>
      <c r="U894" s="22"/>
    </row>
    <row r="895" customFormat="1" spans="2:21">
      <c r="B895" s="16"/>
      <c r="C895" s="17"/>
      <c r="D895" s="17"/>
      <c r="E895" s="17"/>
      <c r="F895" s="17"/>
      <c r="G895" s="18"/>
      <c r="H895" s="19"/>
      <c r="I895" s="20"/>
      <c r="J895" s="19"/>
      <c r="K895" s="21"/>
      <c r="L895" s="19"/>
      <c r="M895" s="21"/>
      <c r="N895" s="19"/>
      <c r="O895" s="21"/>
      <c r="P895" s="19"/>
      <c r="Q895" s="21"/>
      <c r="R895" s="19"/>
      <c r="S895" s="21"/>
      <c r="U895" s="22"/>
    </row>
    <row r="896" customFormat="1" spans="2:21">
      <c r="B896" s="16"/>
      <c r="C896" s="17"/>
      <c r="D896" s="17"/>
      <c r="E896" s="17"/>
      <c r="F896" s="17"/>
      <c r="G896" s="18"/>
      <c r="H896" s="19"/>
      <c r="I896" s="20"/>
      <c r="J896" s="19"/>
      <c r="K896" s="21"/>
      <c r="L896" s="19"/>
      <c r="M896" s="21"/>
      <c r="N896" s="19"/>
      <c r="O896" s="21"/>
      <c r="P896" s="19"/>
      <c r="Q896" s="21"/>
      <c r="R896" s="19"/>
      <c r="S896" s="21"/>
      <c r="U896" s="22"/>
    </row>
    <row r="897" customFormat="1" spans="2:21">
      <c r="B897" s="58"/>
      <c r="C897" s="64"/>
      <c r="D897" s="64"/>
      <c r="E897" s="64"/>
      <c r="F897" s="64"/>
      <c r="G897" s="65"/>
      <c r="H897" s="66"/>
      <c r="I897" s="76"/>
      <c r="J897" s="66"/>
      <c r="K897" s="77"/>
      <c r="L897" s="66"/>
      <c r="M897" s="77"/>
      <c r="N897" s="66"/>
      <c r="O897" s="77"/>
      <c r="P897" s="66"/>
      <c r="Q897" s="77"/>
      <c r="R897" s="66"/>
      <c r="S897" s="77"/>
      <c r="U897" s="22"/>
    </row>
    <row r="898" customFormat="1" spans="2:21">
      <c r="B898" s="52"/>
      <c r="C898" s="62"/>
      <c r="D898" s="62"/>
      <c r="E898" s="62"/>
      <c r="F898" s="62"/>
      <c r="G898" s="63"/>
      <c r="H898" s="55" t="s">
        <v>140</v>
      </c>
      <c r="I898" s="73"/>
      <c r="J898" s="55" t="s">
        <v>140</v>
      </c>
      <c r="K898" s="73"/>
      <c r="L898" s="55" t="s">
        <v>140</v>
      </c>
      <c r="M898" s="73"/>
      <c r="N898" s="55" t="s">
        <v>140</v>
      </c>
      <c r="O898" s="73"/>
      <c r="P898" s="55" t="s">
        <v>140</v>
      </c>
      <c r="Q898" s="74"/>
      <c r="R898" s="55" t="s">
        <v>140</v>
      </c>
      <c r="S898" s="73"/>
      <c r="U898" s="22"/>
    </row>
    <row r="899" customFormat="1" spans="2:21">
      <c r="B899" s="16"/>
      <c r="C899" s="17"/>
      <c r="D899" s="17"/>
      <c r="E899" s="17"/>
      <c r="F899" s="17"/>
      <c r="G899" s="18"/>
      <c r="H899" s="55"/>
      <c r="I899" s="74"/>
      <c r="J899" s="55"/>
      <c r="K899" s="74"/>
      <c r="L899" s="55"/>
      <c r="M899" s="74"/>
      <c r="N899" s="55"/>
      <c r="O899" s="74"/>
      <c r="P899" s="55"/>
      <c r="Q899" s="74"/>
      <c r="R899" s="55"/>
      <c r="S899" s="74"/>
      <c r="U899" s="22"/>
    </row>
    <row r="900" customFormat="1" spans="2:21">
      <c r="B900" s="16"/>
      <c r="C900" s="17"/>
      <c r="D900" s="17"/>
      <c r="E900" s="17"/>
      <c r="F900" s="17"/>
      <c r="G900" s="18"/>
      <c r="H900" s="19"/>
      <c r="I900" s="20"/>
      <c r="J900" s="19"/>
      <c r="K900" s="21"/>
      <c r="L900" s="19"/>
      <c r="M900" s="21"/>
      <c r="N900" s="19"/>
      <c r="O900" s="21"/>
      <c r="P900" s="19"/>
      <c r="Q900" s="21"/>
      <c r="R900" s="19"/>
      <c r="S900" s="21"/>
      <c r="U900" s="22"/>
    </row>
    <row r="901" customFormat="1" spans="2:21">
      <c r="B901" s="16" t="s">
        <v>282</v>
      </c>
      <c r="C901" s="17"/>
      <c r="D901" s="17"/>
      <c r="E901" s="17"/>
      <c r="F901" s="17"/>
      <c r="G901" s="18"/>
      <c r="H901" s="19"/>
      <c r="I901" s="20"/>
      <c r="J901" s="19"/>
      <c r="K901" s="21"/>
      <c r="L901" s="19"/>
      <c r="M901" s="21"/>
      <c r="N901" s="19"/>
      <c r="O901" s="21"/>
      <c r="P901" s="19"/>
      <c r="Q901" s="21"/>
      <c r="R901" s="19"/>
      <c r="S901" s="21"/>
      <c r="U901" s="22"/>
    </row>
    <row r="902" customFormat="1" spans="2:21">
      <c r="B902" s="16"/>
      <c r="C902" s="17"/>
      <c r="D902" s="17"/>
      <c r="E902" s="17"/>
      <c r="F902" s="17"/>
      <c r="G902" s="18"/>
      <c r="H902" s="19"/>
      <c r="I902" s="20"/>
      <c r="J902" s="19"/>
      <c r="K902" s="21"/>
      <c r="L902" s="19"/>
      <c r="M902" s="21"/>
      <c r="N902" s="19"/>
      <c r="O902" s="21"/>
      <c r="P902" s="19"/>
      <c r="Q902" s="21"/>
      <c r="R902" s="19"/>
      <c r="S902" s="21"/>
      <c r="U902" s="22"/>
    </row>
    <row r="903" customFormat="1" spans="2:21">
      <c r="B903" s="58"/>
      <c r="C903" s="64"/>
      <c r="D903" s="64"/>
      <c r="E903" s="64"/>
      <c r="F903" s="64"/>
      <c r="G903" s="65"/>
      <c r="H903" s="66"/>
      <c r="I903" s="76"/>
      <c r="J903" s="66"/>
      <c r="K903" s="77"/>
      <c r="L903" s="66"/>
      <c r="M903" s="77"/>
      <c r="N903" s="66"/>
      <c r="O903" s="77"/>
      <c r="P903" s="66"/>
      <c r="Q903" s="77"/>
      <c r="R903" s="66"/>
      <c r="S903" s="77"/>
      <c r="U903" s="22"/>
    </row>
    <row r="904" customFormat="1" spans="2:21">
      <c r="B904" s="52"/>
      <c r="C904" s="62"/>
      <c r="D904" s="62"/>
      <c r="E904" s="62"/>
      <c r="F904" s="62"/>
      <c r="G904" s="63"/>
      <c r="H904" s="55" t="s">
        <v>140</v>
      </c>
      <c r="I904" s="73"/>
      <c r="J904" s="55" t="s">
        <v>140</v>
      </c>
      <c r="K904" s="73"/>
      <c r="L904" s="55" t="s">
        <v>140</v>
      </c>
      <c r="M904" s="73"/>
      <c r="N904" s="55" t="s">
        <v>140</v>
      </c>
      <c r="O904" s="73"/>
      <c r="P904" s="55" t="s">
        <v>140</v>
      </c>
      <c r="Q904" s="74"/>
      <c r="R904" s="55" t="s">
        <v>140</v>
      </c>
      <c r="S904" s="73"/>
      <c r="U904" s="22"/>
    </row>
    <row r="905" customFormat="1" spans="2:21">
      <c r="B905" s="16"/>
      <c r="C905" s="17"/>
      <c r="D905" s="17"/>
      <c r="E905" s="17"/>
      <c r="F905" s="17"/>
      <c r="G905" s="18"/>
      <c r="H905" s="55"/>
      <c r="I905" s="74"/>
      <c r="J905" s="55"/>
      <c r="K905" s="74"/>
      <c r="L905" s="55"/>
      <c r="M905" s="74"/>
      <c r="N905" s="55"/>
      <c r="O905" s="74"/>
      <c r="P905" s="55"/>
      <c r="Q905" s="74"/>
      <c r="R905" s="55"/>
      <c r="S905" s="74"/>
      <c r="U905" s="22"/>
    </row>
    <row r="906" customFormat="1" spans="2:21">
      <c r="B906" s="16"/>
      <c r="C906" s="17"/>
      <c r="D906" s="17"/>
      <c r="E906" s="17"/>
      <c r="F906" s="17"/>
      <c r="G906" s="18"/>
      <c r="H906" s="19"/>
      <c r="I906" s="20"/>
      <c r="J906" s="19"/>
      <c r="K906" s="21"/>
      <c r="L906" s="19"/>
      <c r="M906" s="21"/>
      <c r="N906" s="19"/>
      <c r="O906" s="21"/>
      <c r="P906" s="19"/>
      <c r="Q906" s="21"/>
      <c r="R906" s="19"/>
      <c r="S906" s="21"/>
      <c r="U906" s="22"/>
    </row>
    <row r="907" customFormat="1" spans="2:21">
      <c r="B907" s="16" t="s">
        <v>283</v>
      </c>
      <c r="C907" s="17"/>
      <c r="D907" s="17"/>
      <c r="E907" s="17"/>
      <c r="F907" s="17"/>
      <c r="G907" s="18"/>
      <c r="H907" s="19"/>
      <c r="I907" s="20"/>
      <c r="J907" s="19"/>
      <c r="K907" s="21"/>
      <c r="L907" s="19"/>
      <c r="M907" s="21"/>
      <c r="N907" s="19"/>
      <c r="O907" s="21"/>
      <c r="P907" s="19"/>
      <c r="Q907" s="21"/>
      <c r="R907" s="19"/>
      <c r="S907" s="21"/>
      <c r="U907" s="22"/>
    </row>
    <row r="908" customFormat="1" spans="2:21">
      <c r="B908" s="16"/>
      <c r="C908" s="17"/>
      <c r="D908" s="17"/>
      <c r="E908" s="17"/>
      <c r="F908" s="17"/>
      <c r="G908" s="18"/>
      <c r="H908" s="19"/>
      <c r="I908" s="20"/>
      <c r="J908" s="19"/>
      <c r="K908" s="21"/>
      <c r="L908" s="19"/>
      <c r="M908" s="21"/>
      <c r="N908" s="19"/>
      <c r="O908" s="21"/>
      <c r="P908" s="19"/>
      <c r="Q908" s="21"/>
      <c r="R908" s="19"/>
      <c r="S908" s="21"/>
      <c r="U908" s="22"/>
    </row>
    <row r="909" customFormat="1" spans="2:21">
      <c r="B909" s="58"/>
      <c r="C909" s="64"/>
      <c r="D909" s="64"/>
      <c r="E909" s="64"/>
      <c r="F909" s="64"/>
      <c r="G909" s="65"/>
      <c r="H909" s="66"/>
      <c r="I909" s="76"/>
      <c r="J909" s="66"/>
      <c r="K909" s="77"/>
      <c r="L909" s="66"/>
      <c r="M909" s="77"/>
      <c r="N909" s="66"/>
      <c r="O909" s="77"/>
      <c r="P909" s="66"/>
      <c r="Q909" s="77"/>
      <c r="R909" s="66"/>
      <c r="S909" s="77"/>
      <c r="U909" s="22"/>
    </row>
    <row r="910" customFormat="1" spans="2:21">
      <c r="B910" s="52"/>
      <c r="C910" s="62"/>
      <c r="D910" s="62"/>
      <c r="E910" s="62"/>
      <c r="F910" s="62"/>
      <c r="G910" s="63"/>
      <c r="H910" s="55" t="s">
        <v>140</v>
      </c>
      <c r="I910" s="73"/>
      <c r="J910" s="55" t="s">
        <v>140</v>
      </c>
      <c r="K910" s="73"/>
      <c r="L910" s="55" t="s">
        <v>140</v>
      </c>
      <c r="M910" s="73"/>
      <c r="N910" s="55" t="s">
        <v>140</v>
      </c>
      <c r="O910" s="73"/>
      <c r="P910" s="55" t="s">
        <v>140</v>
      </c>
      <c r="Q910" s="74"/>
      <c r="R910" s="55" t="s">
        <v>140</v>
      </c>
      <c r="S910" s="73"/>
      <c r="U910" s="22"/>
    </row>
    <row r="911" customFormat="1" spans="2:21">
      <c r="B911" s="16"/>
      <c r="C911" s="17"/>
      <c r="D911" s="17"/>
      <c r="E911" s="17"/>
      <c r="F911" s="17"/>
      <c r="G911" s="18"/>
      <c r="H911" s="55"/>
      <c r="I911" s="74"/>
      <c r="J911" s="55"/>
      <c r="K911" s="74"/>
      <c r="L911" s="55"/>
      <c r="M911" s="74"/>
      <c r="N911" s="55"/>
      <c r="O911" s="74"/>
      <c r="P911" s="55"/>
      <c r="Q911" s="74"/>
      <c r="R911" s="55"/>
      <c r="S911" s="74"/>
      <c r="U911" s="22"/>
    </row>
    <row r="912" customFormat="1" spans="2:21">
      <c r="B912" s="16"/>
      <c r="C912" s="17"/>
      <c r="D912" s="17"/>
      <c r="E912" s="17"/>
      <c r="F912" s="17"/>
      <c r="G912" s="18"/>
      <c r="H912" s="19"/>
      <c r="I912" s="20"/>
      <c r="J912" s="19"/>
      <c r="K912" s="21"/>
      <c r="L912" s="19"/>
      <c r="M912" s="21"/>
      <c r="N912" s="19"/>
      <c r="O912" s="21"/>
      <c r="P912" s="19"/>
      <c r="Q912" s="21"/>
      <c r="R912" s="19"/>
      <c r="S912" s="21"/>
      <c r="U912" s="22"/>
    </row>
    <row r="913" customFormat="1" spans="2:21">
      <c r="B913" s="16" t="s">
        <v>284</v>
      </c>
      <c r="C913" s="17"/>
      <c r="D913" s="17"/>
      <c r="E913" s="17"/>
      <c r="F913" s="17"/>
      <c r="G913" s="18"/>
      <c r="H913" s="19"/>
      <c r="I913" s="20"/>
      <c r="J913" s="19"/>
      <c r="K913" s="21"/>
      <c r="L913" s="19"/>
      <c r="M913" s="21"/>
      <c r="N913" s="19"/>
      <c r="O913" s="21"/>
      <c r="P913" s="19"/>
      <c r="Q913" s="21"/>
      <c r="R913" s="19"/>
      <c r="S913" s="21"/>
      <c r="U913" s="22"/>
    </row>
    <row r="914" customFormat="1" spans="2:21">
      <c r="B914" s="16"/>
      <c r="C914" s="17"/>
      <c r="D914" s="17"/>
      <c r="E914" s="17"/>
      <c r="F914" s="17"/>
      <c r="G914" s="18"/>
      <c r="H914" s="19"/>
      <c r="I914" s="20"/>
      <c r="J914" s="19"/>
      <c r="K914" s="21"/>
      <c r="L914" s="19"/>
      <c r="M914" s="21"/>
      <c r="N914" s="19"/>
      <c r="O914" s="21"/>
      <c r="P914" s="19"/>
      <c r="Q914" s="21"/>
      <c r="R914" s="19"/>
      <c r="S914" s="21"/>
      <c r="U914" s="22"/>
    </row>
    <row r="915" customFormat="1" spans="2:21">
      <c r="B915" s="58"/>
      <c r="C915" s="64"/>
      <c r="D915" s="64"/>
      <c r="E915" s="64"/>
      <c r="F915" s="64"/>
      <c r="G915" s="65"/>
      <c r="H915" s="66"/>
      <c r="I915" s="76"/>
      <c r="J915" s="66"/>
      <c r="K915" s="77"/>
      <c r="L915" s="66"/>
      <c r="M915" s="77"/>
      <c r="N915" s="66"/>
      <c r="O915" s="77"/>
      <c r="P915" s="66"/>
      <c r="Q915" s="77"/>
      <c r="R915" s="66"/>
      <c r="S915" s="77"/>
      <c r="U915" s="22"/>
    </row>
    <row r="916" customFormat="1" spans="2:21">
      <c r="B916" s="52"/>
      <c r="C916" s="62"/>
      <c r="D916" s="62"/>
      <c r="E916" s="62"/>
      <c r="F916" s="62"/>
      <c r="G916" s="63"/>
      <c r="H916" s="55" t="s">
        <v>140</v>
      </c>
      <c r="I916" s="73"/>
      <c r="J916" s="55" t="s">
        <v>140</v>
      </c>
      <c r="K916" s="73"/>
      <c r="L916" s="55" t="s">
        <v>140</v>
      </c>
      <c r="M916" s="73"/>
      <c r="N916" s="55" t="s">
        <v>140</v>
      </c>
      <c r="O916" s="73"/>
      <c r="P916" s="55" t="s">
        <v>140</v>
      </c>
      <c r="Q916" s="74"/>
      <c r="R916" s="55" t="s">
        <v>140</v>
      </c>
      <c r="S916" s="73"/>
      <c r="U916" s="22"/>
    </row>
    <row r="917" customFormat="1" spans="2:21">
      <c r="B917" s="16"/>
      <c r="C917" s="17"/>
      <c r="D917" s="17"/>
      <c r="E917" s="17"/>
      <c r="F917" s="17"/>
      <c r="G917" s="18"/>
      <c r="H917" s="55"/>
      <c r="I917" s="74"/>
      <c r="J917" s="55"/>
      <c r="K917" s="74"/>
      <c r="L917" s="55"/>
      <c r="M917" s="74"/>
      <c r="N917" s="55"/>
      <c r="O917" s="74"/>
      <c r="P917" s="55"/>
      <c r="Q917" s="74"/>
      <c r="R917" s="55"/>
      <c r="S917" s="74"/>
      <c r="U917" s="22"/>
    </row>
    <row r="918" customFormat="1" spans="2:21">
      <c r="B918" s="16"/>
      <c r="C918" s="17"/>
      <c r="D918" s="17"/>
      <c r="E918" s="17"/>
      <c r="F918" s="17"/>
      <c r="G918" s="18"/>
      <c r="H918" s="19"/>
      <c r="I918" s="20"/>
      <c r="J918" s="19"/>
      <c r="K918" s="21"/>
      <c r="L918" s="19"/>
      <c r="M918" s="21"/>
      <c r="N918" s="19"/>
      <c r="O918" s="21"/>
      <c r="P918" s="19"/>
      <c r="Q918" s="21"/>
      <c r="R918" s="19"/>
      <c r="S918" s="21"/>
      <c r="U918" s="22"/>
    </row>
    <row r="919" customFormat="1" spans="2:21">
      <c r="B919" s="16" t="s">
        <v>285</v>
      </c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/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58"/>
      <c r="C921" s="64"/>
      <c r="D921" s="64"/>
      <c r="E921" s="64"/>
      <c r="F921" s="64"/>
      <c r="G921" s="65"/>
      <c r="H921" s="66"/>
      <c r="I921" s="76"/>
      <c r="J921" s="66"/>
      <c r="K921" s="77"/>
      <c r="L921" s="66"/>
      <c r="M921" s="77"/>
      <c r="N921" s="66"/>
      <c r="O921" s="77"/>
      <c r="P921" s="66"/>
      <c r="Q921" s="77"/>
      <c r="R921" s="66"/>
      <c r="S921" s="77"/>
      <c r="U921" s="22"/>
    </row>
    <row r="922" customFormat="1" spans="2:21">
      <c r="B922" s="52"/>
      <c r="C922" s="62"/>
      <c r="D922" s="62"/>
      <c r="E922" s="62"/>
      <c r="F922" s="62"/>
      <c r="G922" s="63"/>
      <c r="H922" s="55" t="s">
        <v>140</v>
      </c>
      <c r="I922" s="73"/>
      <c r="J922" s="55" t="s">
        <v>140</v>
      </c>
      <c r="K922" s="73"/>
      <c r="L922" s="55" t="s">
        <v>140</v>
      </c>
      <c r="M922" s="73"/>
      <c r="N922" s="55" t="s">
        <v>140</v>
      </c>
      <c r="O922" s="73"/>
      <c r="P922" s="55" t="s">
        <v>140</v>
      </c>
      <c r="Q922" s="74"/>
      <c r="R922" s="55" t="s">
        <v>140</v>
      </c>
      <c r="S922" s="73"/>
      <c r="U922" s="22"/>
    </row>
    <row r="923" customFormat="1" spans="2:21">
      <c r="B923" s="16"/>
      <c r="C923" s="17"/>
      <c r="D923" s="17"/>
      <c r="E923" s="17"/>
      <c r="F923" s="17"/>
      <c r="G923" s="18"/>
      <c r="H923" s="55"/>
      <c r="I923" s="74"/>
      <c r="J923" s="55"/>
      <c r="K923" s="74"/>
      <c r="L923" s="55"/>
      <c r="M923" s="74"/>
      <c r="N923" s="55"/>
      <c r="O923" s="74"/>
      <c r="P923" s="55"/>
      <c r="Q923" s="74"/>
      <c r="R923" s="55"/>
      <c r="S923" s="74"/>
      <c r="U923" s="22"/>
    </row>
    <row r="924" customFormat="1" spans="2:21">
      <c r="B924" s="16"/>
      <c r="C924" s="17"/>
      <c r="D924" s="17"/>
      <c r="E924" s="17"/>
      <c r="F924" s="17"/>
      <c r="G924" s="18"/>
      <c r="H924" s="19"/>
      <c r="I924" s="20"/>
      <c r="J924" s="19"/>
      <c r="K924" s="21"/>
      <c r="L924" s="19"/>
      <c r="M924" s="21"/>
      <c r="N924" s="19"/>
      <c r="O924" s="21"/>
      <c r="P924" s="19"/>
      <c r="Q924" s="21"/>
      <c r="R924" s="19"/>
      <c r="S924" s="21"/>
      <c r="U924" s="22"/>
    </row>
    <row r="925" customFormat="1" spans="2:21">
      <c r="B925" s="16"/>
      <c r="C925" s="17"/>
      <c r="D925" s="17"/>
      <c r="E925" s="17"/>
      <c r="F925" s="17"/>
      <c r="G925" s="18"/>
      <c r="H925" s="19"/>
      <c r="I925" s="20"/>
      <c r="J925" s="19"/>
      <c r="K925" s="21"/>
      <c r="L925" s="19"/>
      <c r="M925" s="21"/>
      <c r="N925" s="19"/>
      <c r="O925" s="21"/>
      <c r="P925" s="19"/>
      <c r="Q925" s="21"/>
      <c r="R925" s="19"/>
      <c r="S925" s="21"/>
      <c r="U925" s="22"/>
    </row>
    <row r="926" customFormat="1" spans="2:21">
      <c r="B926" s="16" t="s">
        <v>286</v>
      </c>
      <c r="C926" s="17"/>
      <c r="D926" s="17"/>
      <c r="E926" s="17"/>
      <c r="F926" s="17"/>
      <c r="G926" s="18"/>
      <c r="H926" s="19"/>
      <c r="I926" s="20"/>
      <c r="J926" s="19"/>
      <c r="K926" s="21"/>
      <c r="L926" s="19"/>
      <c r="M926" s="21"/>
      <c r="N926" s="19"/>
      <c r="O926" s="21"/>
      <c r="P926" s="19"/>
      <c r="Q926" s="21"/>
      <c r="R926" s="19"/>
      <c r="S926" s="21"/>
      <c r="U926" s="22"/>
    </row>
    <row r="927" customFormat="1" spans="2:21">
      <c r="B927" s="16"/>
      <c r="C927" s="17"/>
      <c r="D927" s="17"/>
      <c r="E927" s="17"/>
      <c r="F927" s="17"/>
      <c r="G927" s="18"/>
      <c r="H927" s="19"/>
      <c r="I927" s="20"/>
      <c r="J927" s="19"/>
      <c r="K927" s="21"/>
      <c r="L927" s="19"/>
      <c r="M927" s="21"/>
      <c r="N927" s="19"/>
      <c r="O927" s="21"/>
      <c r="P927" s="19"/>
      <c r="Q927" s="21"/>
      <c r="R927" s="19"/>
      <c r="S927" s="21"/>
      <c r="U927" s="22"/>
    </row>
    <row r="928" customFormat="1" spans="2:21">
      <c r="B928" s="16"/>
      <c r="C928" s="17"/>
      <c r="D928" s="17"/>
      <c r="E928" s="17"/>
      <c r="F928" s="17"/>
      <c r="G928" s="18"/>
      <c r="H928" s="19"/>
      <c r="I928" s="20"/>
      <c r="J928" s="19"/>
      <c r="K928" s="21"/>
      <c r="L928" s="19"/>
      <c r="M928" s="21"/>
      <c r="N928" s="19"/>
      <c r="O928" s="21"/>
      <c r="P928" s="19"/>
      <c r="Q928" s="21"/>
      <c r="R928" s="19"/>
      <c r="S928" s="21"/>
      <c r="U928" s="22"/>
    </row>
    <row r="929" customFormat="1" spans="2:21">
      <c r="B929" s="16"/>
      <c r="C929" s="17"/>
      <c r="D929" s="17"/>
      <c r="E929" s="17"/>
      <c r="F929" s="17"/>
      <c r="G929" s="18"/>
      <c r="H929" s="19"/>
      <c r="I929" s="20"/>
      <c r="J929" s="19"/>
      <c r="K929" s="21"/>
      <c r="L929" s="19"/>
      <c r="M929" s="21"/>
      <c r="N929" s="19"/>
      <c r="O929" s="21"/>
      <c r="P929" s="19"/>
      <c r="Q929" s="21"/>
      <c r="R929" s="19"/>
      <c r="S929" s="21"/>
      <c r="U929" s="22"/>
    </row>
    <row r="930" customFormat="1" spans="2:21">
      <c r="B930" s="58"/>
      <c r="C930" s="64"/>
      <c r="D930" s="64"/>
      <c r="E930" s="64"/>
      <c r="F930" s="64"/>
      <c r="G930" s="65"/>
      <c r="H930" s="66"/>
      <c r="I930" s="76"/>
      <c r="J930" s="66"/>
      <c r="K930" s="77"/>
      <c r="L930" s="66"/>
      <c r="M930" s="77"/>
      <c r="N930" s="66"/>
      <c r="O930" s="77"/>
      <c r="P930" s="66"/>
      <c r="Q930" s="77"/>
      <c r="R930" s="66"/>
      <c r="S930" s="77"/>
      <c r="U930" s="22"/>
    </row>
    <row r="931" customFormat="1" spans="2:21">
      <c r="B931" s="41"/>
      <c r="C931" s="42"/>
      <c r="D931" s="43"/>
      <c r="E931" s="43"/>
      <c r="F931" s="43"/>
      <c r="G931" s="44"/>
      <c r="H931" s="41"/>
      <c r="I931" s="71"/>
      <c r="J931" s="71"/>
      <c r="K931" s="71"/>
      <c r="L931" s="71"/>
      <c r="M931" s="71"/>
      <c r="N931" s="71"/>
      <c r="O931" s="71"/>
      <c r="P931" s="71"/>
      <c r="Q931" s="71"/>
      <c r="R931" s="71"/>
      <c r="S931" s="81"/>
      <c r="U931" s="22"/>
    </row>
    <row r="932" customFormat="1" spans="2:21">
      <c r="B932" s="45"/>
      <c r="C932" s="46" t="s">
        <v>287</v>
      </c>
      <c r="D932" s="47"/>
      <c r="E932" s="47"/>
      <c r="F932" s="47"/>
      <c r="G932" s="45"/>
      <c r="H932" s="45"/>
      <c r="I932" s="72"/>
      <c r="J932" s="72"/>
      <c r="K932" s="72"/>
      <c r="L932" s="72"/>
      <c r="M932" s="72"/>
      <c r="N932" s="72"/>
      <c r="O932" s="72"/>
      <c r="P932" s="72"/>
      <c r="Q932" s="72"/>
      <c r="R932" s="72"/>
      <c r="S932" s="83"/>
      <c r="U932" s="22"/>
    </row>
    <row r="933" customFormat="1" spans="2:21">
      <c r="B933" s="45"/>
      <c r="C933" s="48"/>
      <c r="D933" s="49"/>
      <c r="E933" s="49"/>
      <c r="F933" s="49"/>
      <c r="G933" s="45"/>
      <c r="H933" s="45"/>
      <c r="I933" s="72"/>
      <c r="J933" s="72"/>
      <c r="K933" s="72"/>
      <c r="L933" s="72"/>
      <c r="M933" s="72"/>
      <c r="N933" s="72"/>
      <c r="O933" s="72"/>
      <c r="P933" s="72"/>
      <c r="Q933" s="72"/>
      <c r="R933" s="72"/>
      <c r="S933" s="83"/>
      <c r="U933" s="22"/>
    </row>
    <row r="934" customFormat="1" spans="2:21">
      <c r="B934" s="50"/>
      <c r="C934" s="50"/>
      <c r="D934" s="51"/>
      <c r="E934" s="51"/>
      <c r="F934" s="51"/>
      <c r="G934" s="50"/>
      <c r="H934" s="50"/>
      <c r="I934" s="51"/>
      <c r="J934" s="51"/>
      <c r="K934" s="51"/>
      <c r="L934" s="51"/>
      <c r="M934" s="51"/>
      <c r="N934" s="51"/>
      <c r="O934" s="51"/>
      <c r="P934" s="51"/>
      <c r="Q934" s="51"/>
      <c r="R934" s="51"/>
      <c r="S934" s="84"/>
      <c r="U934" s="22"/>
    </row>
    <row r="935" customFormat="1" spans="2:21">
      <c r="B935" s="52"/>
      <c r="C935" s="62"/>
      <c r="D935" s="62"/>
      <c r="E935" s="62"/>
      <c r="F935" s="62"/>
      <c r="G935" s="63"/>
      <c r="H935" s="55" t="s">
        <v>140</v>
      </c>
      <c r="I935" s="73"/>
      <c r="J935" s="55" t="s">
        <v>140</v>
      </c>
      <c r="K935" s="73"/>
      <c r="L935" s="55" t="s">
        <v>140</v>
      </c>
      <c r="M935" s="73"/>
      <c r="N935" s="55" t="s">
        <v>140</v>
      </c>
      <c r="O935" s="73"/>
      <c r="P935" s="55" t="s">
        <v>140</v>
      </c>
      <c r="Q935" s="74"/>
      <c r="R935" s="55" t="s">
        <v>140</v>
      </c>
      <c r="S935" s="73"/>
      <c r="U935" s="22"/>
    </row>
    <row r="936" customFormat="1" spans="2:21">
      <c r="B936" s="16"/>
      <c r="C936" s="17"/>
      <c r="D936" s="17"/>
      <c r="E936" s="17"/>
      <c r="F936" s="17"/>
      <c r="G936" s="18"/>
      <c r="H936" s="55"/>
      <c r="I936" s="74"/>
      <c r="J936" s="55"/>
      <c r="K936" s="74"/>
      <c r="L936" s="55"/>
      <c r="M936" s="74"/>
      <c r="N936" s="55"/>
      <c r="O936" s="74"/>
      <c r="P936" s="55"/>
      <c r="Q936" s="74"/>
      <c r="R936" s="55"/>
      <c r="S936" s="74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/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 t="s">
        <v>288</v>
      </c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16"/>
      <c r="C940" s="17"/>
      <c r="D940" s="17"/>
      <c r="E940" s="17"/>
      <c r="F940" s="17"/>
      <c r="G940" s="18"/>
      <c r="H940" s="19"/>
      <c r="I940" s="20"/>
      <c r="J940" s="19"/>
      <c r="K940" s="21"/>
      <c r="L940" s="19"/>
      <c r="M940" s="21"/>
      <c r="N940" s="19"/>
      <c r="O940" s="21"/>
      <c r="P940" s="19"/>
      <c r="Q940" s="21"/>
      <c r="R940" s="19"/>
      <c r="S940" s="21"/>
      <c r="U940" s="22"/>
    </row>
    <row r="941" customFormat="1" spans="2:21">
      <c r="B941" s="16"/>
      <c r="C941" s="17"/>
      <c r="D941" s="17"/>
      <c r="E941" s="17"/>
      <c r="F941" s="17"/>
      <c r="G941" s="18"/>
      <c r="H941" s="19"/>
      <c r="I941" s="20"/>
      <c r="J941" s="19"/>
      <c r="K941" s="21"/>
      <c r="L941" s="19"/>
      <c r="M941" s="21"/>
      <c r="N941" s="19"/>
      <c r="O941" s="21"/>
      <c r="P941" s="19"/>
      <c r="Q941" s="21"/>
      <c r="R941" s="19"/>
      <c r="S941" s="21"/>
      <c r="U941" s="22"/>
    </row>
    <row r="942" customFormat="1" spans="2:21">
      <c r="B942" s="16"/>
      <c r="C942" s="17"/>
      <c r="D942" s="17"/>
      <c r="E942" s="17"/>
      <c r="F942" s="17"/>
      <c r="G942" s="18"/>
      <c r="H942" s="19"/>
      <c r="I942" s="20"/>
      <c r="J942" s="19"/>
      <c r="K942" s="21"/>
      <c r="L942" s="19"/>
      <c r="M942" s="21"/>
      <c r="N942" s="19"/>
      <c r="O942" s="21"/>
      <c r="P942" s="19"/>
      <c r="Q942" s="21"/>
      <c r="R942" s="19"/>
      <c r="S942" s="21"/>
      <c r="U942" s="22"/>
    </row>
    <row r="943" customFormat="1" spans="2:21">
      <c r="B943" s="58"/>
      <c r="C943" s="64"/>
      <c r="D943" s="64"/>
      <c r="E943" s="64"/>
      <c r="F943" s="64"/>
      <c r="G943" s="65"/>
      <c r="H943" s="66"/>
      <c r="I943" s="76"/>
      <c r="J943" s="66"/>
      <c r="K943" s="77"/>
      <c r="L943" s="66"/>
      <c r="M943" s="77"/>
      <c r="N943" s="66"/>
      <c r="O943" s="77"/>
      <c r="P943" s="66"/>
      <c r="Q943" s="77"/>
      <c r="R943" s="66"/>
      <c r="S943" s="77"/>
      <c r="U943" s="22"/>
    </row>
    <row r="944" customFormat="1" spans="2:21">
      <c r="B944" s="52"/>
      <c r="C944" s="62"/>
      <c r="D944" s="62"/>
      <c r="E944" s="62"/>
      <c r="F944" s="62"/>
      <c r="G944" s="63"/>
      <c r="H944" s="55" t="s">
        <v>140</v>
      </c>
      <c r="I944" s="73"/>
      <c r="J944" s="55" t="s">
        <v>140</v>
      </c>
      <c r="K944" s="73"/>
      <c r="L944" s="55" t="s">
        <v>140</v>
      </c>
      <c r="M944" s="73"/>
      <c r="N944" s="55" t="s">
        <v>140</v>
      </c>
      <c r="O944" s="73"/>
      <c r="P944" s="55" t="s">
        <v>140</v>
      </c>
      <c r="Q944" s="74"/>
      <c r="R944" s="55" t="s">
        <v>140</v>
      </c>
      <c r="S944" s="73"/>
      <c r="U944" s="22"/>
    </row>
    <row r="945" customFormat="1" spans="2:21">
      <c r="B945" s="16"/>
      <c r="C945" s="17"/>
      <c r="D945" s="17"/>
      <c r="E945" s="17"/>
      <c r="F945" s="17"/>
      <c r="G945" s="18"/>
      <c r="H945" s="55"/>
      <c r="I945" s="74"/>
      <c r="J945" s="55"/>
      <c r="K945" s="74"/>
      <c r="L945" s="55"/>
      <c r="M945" s="74"/>
      <c r="N945" s="55"/>
      <c r="O945" s="74"/>
      <c r="P945" s="55"/>
      <c r="Q945" s="74"/>
      <c r="R945" s="55"/>
      <c r="S945" s="74"/>
      <c r="U945" s="22"/>
    </row>
    <row r="946" customFormat="1" spans="2:21">
      <c r="B946" s="16"/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 t="s">
        <v>289</v>
      </c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16"/>
      <c r="C949" s="17"/>
      <c r="D949" s="17"/>
      <c r="E949" s="17"/>
      <c r="F949" s="17"/>
      <c r="G949" s="18"/>
      <c r="H949" s="19"/>
      <c r="I949" s="20"/>
      <c r="J949" s="19"/>
      <c r="K949" s="21"/>
      <c r="L949" s="19"/>
      <c r="M949" s="21"/>
      <c r="N949" s="19"/>
      <c r="O949" s="21"/>
      <c r="P949" s="19"/>
      <c r="Q949" s="21"/>
      <c r="R949" s="19"/>
      <c r="S949" s="21"/>
      <c r="U949" s="22"/>
    </row>
    <row r="950" customFormat="1" spans="2:21">
      <c r="B950" s="16"/>
      <c r="C950" s="17"/>
      <c r="D950" s="17"/>
      <c r="E950" s="17"/>
      <c r="F950" s="17"/>
      <c r="G950" s="18"/>
      <c r="H950" s="19"/>
      <c r="I950" s="20"/>
      <c r="J950" s="19"/>
      <c r="K950" s="21"/>
      <c r="L950" s="19"/>
      <c r="M950" s="21"/>
      <c r="N950" s="19"/>
      <c r="O950" s="21"/>
      <c r="P950" s="19"/>
      <c r="Q950" s="21"/>
      <c r="R950" s="19"/>
      <c r="S950" s="21"/>
      <c r="U950" s="22"/>
    </row>
    <row r="951" customFormat="1" spans="2:21">
      <c r="B951" s="16"/>
      <c r="C951" s="17"/>
      <c r="D951" s="17"/>
      <c r="E951" s="17"/>
      <c r="F951" s="17"/>
      <c r="G951" s="18"/>
      <c r="H951" s="19"/>
      <c r="I951" s="20"/>
      <c r="J951" s="19"/>
      <c r="K951" s="21"/>
      <c r="L951" s="19"/>
      <c r="M951" s="21"/>
      <c r="N951" s="19"/>
      <c r="O951" s="21"/>
      <c r="P951" s="19"/>
      <c r="Q951" s="21"/>
      <c r="R951" s="19"/>
      <c r="S951" s="21"/>
      <c r="U951" s="22"/>
    </row>
    <row r="952" customFormat="1" spans="2:21">
      <c r="B952" s="58"/>
      <c r="C952" s="64"/>
      <c r="D952" s="64"/>
      <c r="E952" s="64"/>
      <c r="F952" s="64"/>
      <c r="G952" s="65"/>
      <c r="H952" s="66"/>
      <c r="I952" s="76"/>
      <c r="J952" s="66"/>
      <c r="K952" s="77"/>
      <c r="L952" s="66"/>
      <c r="M952" s="77"/>
      <c r="N952" s="66"/>
      <c r="O952" s="77"/>
      <c r="P952" s="66"/>
      <c r="Q952" s="77"/>
      <c r="R952" s="66"/>
      <c r="S952" s="77"/>
      <c r="U952" s="22"/>
    </row>
    <row r="953" customFormat="1" spans="2:21">
      <c r="B953" s="52"/>
      <c r="C953" s="62"/>
      <c r="D953" s="62"/>
      <c r="E953" s="62"/>
      <c r="F953" s="62"/>
      <c r="G953" s="63"/>
      <c r="H953" s="55" t="s">
        <v>140</v>
      </c>
      <c r="I953" s="73"/>
      <c r="J953" s="55" t="s">
        <v>140</v>
      </c>
      <c r="K953" s="73"/>
      <c r="L953" s="55" t="s">
        <v>140</v>
      </c>
      <c r="M953" s="73"/>
      <c r="N953" s="55" t="s">
        <v>140</v>
      </c>
      <c r="O953" s="73"/>
      <c r="P953" s="55" t="s">
        <v>140</v>
      </c>
      <c r="Q953" s="74"/>
      <c r="R953" s="55" t="s">
        <v>140</v>
      </c>
      <c r="S953" s="73"/>
      <c r="U953" s="22"/>
    </row>
    <row r="954" customFormat="1" spans="2:21">
      <c r="B954" s="16"/>
      <c r="C954" s="17"/>
      <c r="D954" s="17"/>
      <c r="E954" s="17"/>
      <c r="F954" s="17"/>
      <c r="G954" s="18"/>
      <c r="H954" s="55"/>
      <c r="I954" s="74"/>
      <c r="J954" s="55"/>
      <c r="K954" s="74"/>
      <c r="L954" s="55"/>
      <c r="M954" s="74"/>
      <c r="N954" s="55"/>
      <c r="O954" s="74"/>
      <c r="P954" s="55"/>
      <c r="Q954" s="74"/>
      <c r="R954" s="55"/>
      <c r="S954" s="74"/>
      <c r="U954" s="22"/>
    </row>
    <row r="955" customFormat="1" spans="2:21">
      <c r="B955" s="16"/>
      <c r="C955" s="17"/>
      <c r="D955" s="17"/>
      <c r="E955" s="17"/>
      <c r="F955" s="17"/>
      <c r="G955" s="18"/>
      <c r="H955" s="19"/>
      <c r="I955" s="20"/>
      <c r="J955" s="19"/>
      <c r="K955" s="21"/>
      <c r="L955" s="19"/>
      <c r="M955" s="21"/>
      <c r="N955" s="19"/>
      <c r="O955" s="21"/>
      <c r="P955" s="19"/>
      <c r="Q955" s="21"/>
      <c r="R955" s="19"/>
      <c r="S955" s="21"/>
      <c r="U955" s="22"/>
    </row>
    <row r="956" customFormat="1" spans="2:21">
      <c r="B956" s="16"/>
      <c r="C956" s="17"/>
      <c r="D956" s="17"/>
      <c r="E956" s="17"/>
      <c r="F956" s="17"/>
      <c r="G956" s="18"/>
      <c r="H956" s="19"/>
      <c r="I956" s="20"/>
      <c r="J956" s="19"/>
      <c r="K956" s="21"/>
      <c r="L956" s="19"/>
      <c r="M956" s="21"/>
      <c r="N956" s="19"/>
      <c r="O956" s="21"/>
      <c r="P956" s="19"/>
      <c r="Q956" s="21"/>
      <c r="R956" s="19"/>
      <c r="S956" s="21"/>
      <c r="U956" s="22"/>
    </row>
    <row r="957" customFormat="1" spans="2:21">
      <c r="B957" s="16" t="s">
        <v>290</v>
      </c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/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/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58"/>
      <c r="C961" s="64"/>
      <c r="D961" s="64"/>
      <c r="E961" s="64"/>
      <c r="F961" s="64"/>
      <c r="G961" s="65"/>
      <c r="H961" s="66"/>
      <c r="I961" s="76"/>
      <c r="J961" s="66"/>
      <c r="K961" s="77"/>
      <c r="L961" s="66"/>
      <c r="M961" s="77"/>
      <c r="N961" s="66"/>
      <c r="O961" s="77"/>
      <c r="P961" s="66"/>
      <c r="Q961" s="77"/>
      <c r="R961" s="66"/>
      <c r="S961" s="77"/>
      <c r="U961" s="22"/>
    </row>
    <row r="962" customFormat="1" spans="2:21">
      <c r="B962" s="52"/>
      <c r="C962" s="62"/>
      <c r="D962" s="62"/>
      <c r="E962" s="62"/>
      <c r="F962" s="62"/>
      <c r="G962" s="63"/>
      <c r="H962" s="55" t="s">
        <v>140</v>
      </c>
      <c r="I962" s="73"/>
      <c r="J962" s="55" t="s">
        <v>139</v>
      </c>
      <c r="K962" s="73"/>
      <c r="L962" s="55" t="s">
        <v>140</v>
      </c>
      <c r="M962" s="73"/>
      <c r="N962" s="55" t="s">
        <v>140</v>
      </c>
      <c r="O962" s="73"/>
      <c r="P962" s="55" t="s">
        <v>140</v>
      </c>
      <c r="Q962" s="74"/>
      <c r="R962" s="55" t="s">
        <v>140</v>
      </c>
      <c r="S962" s="73"/>
      <c r="U962" s="22"/>
    </row>
    <row r="963" customFormat="1" spans="2:21">
      <c r="B963" s="16"/>
      <c r="C963" s="17"/>
      <c r="D963" s="17"/>
      <c r="E963" s="17"/>
      <c r="F963" s="17"/>
      <c r="G963" s="18"/>
      <c r="H963" s="55"/>
      <c r="I963" s="74"/>
      <c r="J963" s="55"/>
      <c r="K963" s="74"/>
      <c r="L963" s="55"/>
      <c r="M963" s="74"/>
      <c r="N963" s="55"/>
      <c r="O963" s="74"/>
      <c r="P963" s="55"/>
      <c r="Q963" s="74"/>
      <c r="R963" s="55"/>
      <c r="S963" s="74"/>
      <c r="U963" s="22"/>
    </row>
    <row r="964" customFormat="1" spans="2:21">
      <c r="B964" s="16"/>
      <c r="C964" s="17"/>
      <c r="D964" s="17"/>
      <c r="E964" s="17"/>
      <c r="F964" s="17"/>
      <c r="G964" s="18"/>
      <c r="H964" s="19"/>
      <c r="I964" s="20"/>
      <c r="J964" s="19"/>
      <c r="K964" s="21"/>
      <c r="L964" s="19"/>
      <c r="M964" s="21"/>
      <c r="N964" s="19"/>
      <c r="O964" s="21"/>
      <c r="P964" s="19"/>
      <c r="Q964" s="21"/>
      <c r="R964" s="19"/>
      <c r="S964" s="21"/>
      <c r="U964" s="22"/>
    </row>
    <row r="965" customFormat="1" spans="2:21">
      <c r="B965" s="16"/>
      <c r="C965" s="17"/>
      <c r="D965" s="17"/>
      <c r="E965" s="17"/>
      <c r="F965" s="17"/>
      <c r="G965" s="18"/>
      <c r="H965" s="19"/>
      <c r="I965" s="20"/>
      <c r="J965" s="19"/>
      <c r="K965" s="21"/>
      <c r="L965" s="19"/>
      <c r="M965" s="21"/>
      <c r="N965" s="19"/>
      <c r="O965" s="21"/>
      <c r="P965" s="19"/>
      <c r="Q965" s="21"/>
      <c r="R965" s="19"/>
      <c r="S965" s="21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 t="s">
        <v>291</v>
      </c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58"/>
      <c r="C971" s="64"/>
      <c r="D971" s="64"/>
      <c r="E971" s="64"/>
      <c r="F971" s="64"/>
      <c r="G971" s="65"/>
      <c r="H971" s="66"/>
      <c r="I971" s="76"/>
      <c r="J971" s="66"/>
      <c r="K971" s="77"/>
      <c r="L971" s="66"/>
      <c r="M971" s="77"/>
      <c r="N971" s="66"/>
      <c r="O971" s="77"/>
      <c r="P971" s="66"/>
      <c r="Q971" s="77"/>
      <c r="R971" s="66"/>
      <c r="S971" s="77"/>
      <c r="U971" s="22"/>
    </row>
    <row r="972" customFormat="1" spans="2:21">
      <c r="B972" s="52"/>
      <c r="C972" s="62"/>
      <c r="D972" s="62"/>
      <c r="E972" s="62"/>
      <c r="F972" s="62"/>
      <c r="G972" s="63"/>
      <c r="H972" s="55" t="s">
        <v>140</v>
      </c>
      <c r="I972" s="73"/>
      <c r="J972" s="55" t="s">
        <v>140</v>
      </c>
      <c r="K972" s="73"/>
      <c r="L972" s="55" t="s">
        <v>140</v>
      </c>
      <c r="M972" s="73"/>
      <c r="N972" s="55" t="s">
        <v>140</v>
      </c>
      <c r="O972" s="73"/>
      <c r="P972" s="55" t="s">
        <v>140</v>
      </c>
      <c r="Q972" s="74"/>
      <c r="R972" s="55" t="s">
        <v>140</v>
      </c>
      <c r="S972" s="73"/>
      <c r="U972" s="22"/>
    </row>
    <row r="973" customFormat="1" spans="2:21">
      <c r="B973" s="16"/>
      <c r="C973" s="17"/>
      <c r="D973" s="17"/>
      <c r="E973" s="17"/>
      <c r="F973" s="17"/>
      <c r="G973" s="18"/>
      <c r="H973" s="55"/>
      <c r="I973" s="74"/>
      <c r="J973" s="55"/>
      <c r="K973" s="74"/>
      <c r="L973" s="55"/>
      <c r="M973" s="74"/>
      <c r="N973" s="55"/>
      <c r="O973" s="74"/>
      <c r="P973" s="55"/>
      <c r="Q973" s="74"/>
      <c r="R973" s="55"/>
      <c r="S973" s="74"/>
      <c r="U973" s="22"/>
    </row>
    <row r="974" customFormat="1" spans="2:21">
      <c r="B974" s="16"/>
      <c r="C974" s="17"/>
      <c r="D974" s="17"/>
      <c r="E974" s="17"/>
      <c r="F974" s="17"/>
      <c r="G974" s="18"/>
      <c r="H974" s="19"/>
      <c r="I974" s="20"/>
      <c r="J974" s="19"/>
      <c r="K974" s="21"/>
      <c r="L974" s="19"/>
      <c r="M974" s="21"/>
      <c r="N974" s="19"/>
      <c r="O974" s="21"/>
      <c r="P974" s="19"/>
      <c r="Q974" s="21"/>
      <c r="R974" s="19"/>
      <c r="S974" s="21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 t="s">
        <v>292</v>
      </c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/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16"/>
      <c r="C980" s="17"/>
      <c r="D980" s="17"/>
      <c r="E980" s="17"/>
      <c r="F980" s="17"/>
      <c r="G980" s="18"/>
      <c r="H980" s="19"/>
      <c r="I980" s="20"/>
      <c r="J980" s="19"/>
      <c r="K980" s="21"/>
      <c r="L980" s="19"/>
      <c r="M980" s="21"/>
      <c r="N980" s="19"/>
      <c r="O980" s="21"/>
      <c r="P980" s="19"/>
      <c r="Q980" s="21"/>
      <c r="R980" s="19"/>
      <c r="S980" s="21"/>
      <c r="U980" s="22"/>
    </row>
    <row r="981" customFormat="1" spans="2:21">
      <c r="B981" s="58"/>
      <c r="C981" s="64"/>
      <c r="D981" s="64"/>
      <c r="E981" s="64"/>
      <c r="F981" s="64"/>
      <c r="G981" s="65"/>
      <c r="H981" s="66"/>
      <c r="I981" s="76"/>
      <c r="J981" s="66"/>
      <c r="K981" s="77"/>
      <c r="L981" s="66"/>
      <c r="M981" s="77"/>
      <c r="N981" s="66"/>
      <c r="O981" s="77"/>
      <c r="P981" s="66"/>
      <c r="Q981" s="77"/>
      <c r="R981" s="66"/>
      <c r="S981" s="77"/>
      <c r="U981" s="22"/>
    </row>
    <row r="982" customFormat="1" spans="2:21">
      <c r="B982" s="52"/>
      <c r="C982" s="62"/>
      <c r="D982" s="62"/>
      <c r="E982" s="62"/>
      <c r="F982" s="62"/>
      <c r="G982" s="63"/>
      <c r="H982" s="55" t="s">
        <v>140</v>
      </c>
      <c r="I982" s="73"/>
      <c r="J982" s="55" t="s">
        <v>140</v>
      </c>
      <c r="K982" s="73"/>
      <c r="L982" s="55" t="s">
        <v>140</v>
      </c>
      <c r="M982" s="73"/>
      <c r="N982" s="55" t="s">
        <v>140</v>
      </c>
      <c r="O982" s="73"/>
      <c r="P982" s="55" t="s">
        <v>140</v>
      </c>
      <c r="Q982" s="74"/>
      <c r="R982" s="55" t="s">
        <v>140</v>
      </c>
      <c r="S982" s="73"/>
      <c r="U982" s="22"/>
    </row>
    <row r="983" customFormat="1" spans="2:21">
      <c r="B983" s="16"/>
      <c r="C983" s="17"/>
      <c r="D983" s="17"/>
      <c r="E983" s="17"/>
      <c r="F983" s="17"/>
      <c r="G983" s="18"/>
      <c r="H983" s="55"/>
      <c r="I983" s="74"/>
      <c r="J983" s="55"/>
      <c r="K983" s="74"/>
      <c r="L983" s="55"/>
      <c r="M983" s="74"/>
      <c r="N983" s="55"/>
      <c r="O983" s="74"/>
      <c r="P983" s="55"/>
      <c r="Q983" s="74"/>
      <c r="R983" s="55"/>
      <c r="S983" s="74"/>
      <c r="U983" s="22"/>
    </row>
    <row r="984" customFormat="1" spans="2:21">
      <c r="B984" s="16"/>
      <c r="C984" s="17"/>
      <c r="D984" s="17"/>
      <c r="E984" s="17"/>
      <c r="F984" s="17"/>
      <c r="G984" s="18"/>
      <c r="H984" s="19"/>
      <c r="I984" s="20"/>
      <c r="J984" s="19"/>
      <c r="K984" s="21"/>
      <c r="L984" s="19"/>
      <c r="M984" s="21"/>
      <c r="N984" s="19"/>
      <c r="O984" s="21"/>
      <c r="P984" s="19"/>
      <c r="Q984" s="21"/>
      <c r="R984" s="19"/>
      <c r="S984" s="21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/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 t="s">
        <v>293</v>
      </c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/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16"/>
      <c r="C990" s="17"/>
      <c r="D990" s="17"/>
      <c r="E990" s="17"/>
      <c r="F990" s="17"/>
      <c r="G990" s="18"/>
      <c r="H990" s="19"/>
      <c r="I990" s="20"/>
      <c r="J990" s="19"/>
      <c r="K990" s="21"/>
      <c r="L990" s="19"/>
      <c r="M990" s="21"/>
      <c r="N990" s="19"/>
      <c r="O990" s="21"/>
      <c r="P990" s="19"/>
      <c r="Q990" s="21"/>
      <c r="R990" s="19"/>
      <c r="S990" s="21"/>
      <c r="U990" s="22"/>
    </row>
    <row r="991" customFormat="1" spans="2:21">
      <c r="B991" s="58"/>
      <c r="C991" s="64"/>
      <c r="D991" s="64"/>
      <c r="E991" s="64"/>
      <c r="F991" s="64"/>
      <c r="G991" s="65"/>
      <c r="H991" s="66"/>
      <c r="I991" s="76"/>
      <c r="J991" s="66"/>
      <c r="K991" s="77"/>
      <c r="L991" s="66"/>
      <c r="M991" s="77"/>
      <c r="N991" s="66"/>
      <c r="O991" s="77"/>
      <c r="P991" s="66"/>
      <c r="Q991" s="77"/>
      <c r="R991" s="66"/>
      <c r="S991" s="77"/>
      <c r="U991" s="22"/>
    </row>
    <row r="992" customFormat="1" spans="2:21">
      <c r="B992" s="52"/>
      <c r="C992" s="62"/>
      <c r="D992" s="62"/>
      <c r="E992" s="62"/>
      <c r="F992" s="62"/>
      <c r="G992" s="63"/>
      <c r="H992" s="55" t="s">
        <v>140</v>
      </c>
      <c r="I992" s="73"/>
      <c r="J992" s="55" t="s">
        <v>140</v>
      </c>
      <c r="K992" s="73"/>
      <c r="L992" s="55" t="s">
        <v>140</v>
      </c>
      <c r="M992" s="73"/>
      <c r="N992" s="55" t="s">
        <v>140</v>
      </c>
      <c r="O992" s="73"/>
      <c r="P992" s="55" t="s">
        <v>140</v>
      </c>
      <c r="Q992" s="74"/>
      <c r="R992" s="55" t="s">
        <v>140</v>
      </c>
      <c r="S992" s="73"/>
      <c r="U992" s="22"/>
    </row>
    <row r="993" customFormat="1" spans="2:21">
      <c r="B993" s="16"/>
      <c r="C993" s="17"/>
      <c r="D993" s="17"/>
      <c r="E993" s="17"/>
      <c r="F993" s="17"/>
      <c r="G993" s="18"/>
      <c r="H993" s="55"/>
      <c r="I993" s="74"/>
      <c r="J993" s="55"/>
      <c r="K993" s="74"/>
      <c r="L993" s="55"/>
      <c r="M993" s="74"/>
      <c r="N993" s="55"/>
      <c r="O993" s="74"/>
      <c r="P993" s="55"/>
      <c r="Q993" s="74"/>
      <c r="R993" s="55"/>
      <c r="S993" s="74"/>
      <c r="U993" s="22"/>
    </row>
    <row r="994" customFormat="1" spans="2:21">
      <c r="B994" s="16"/>
      <c r="C994" s="17"/>
      <c r="D994" s="17"/>
      <c r="E994" s="17"/>
      <c r="F994" s="17"/>
      <c r="G994" s="18"/>
      <c r="H994" s="19"/>
      <c r="I994" s="20"/>
      <c r="J994" s="19"/>
      <c r="K994" s="21"/>
      <c r="L994" s="19"/>
      <c r="M994" s="21"/>
      <c r="N994" s="19"/>
      <c r="O994" s="21"/>
      <c r="P994" s="19"/>
      <c r="Q994" s="21"/>
      <c r="R994" s="19"/>
      <c r="S994" s="21"/>
      <c r="U994" s="22"/>
    </row>
    <row r="995" customFormat="1" spans="2:21">
      <c r="B995" s="16"/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 t="s">
        <v>294</v>
      </c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/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16"/>
      <c r="C1000" s="17"/>
      <c r="D1000" s="17"/>
      <c r="E1000" s="17"/>
      <c r="F1000" s="17"/>
      <c r="G1000" s="18"/>
      <c r="H1000" s="19"/>
      <c r="I1000" s="20"/>
      <c r="J1000" s="19"/>
      <c r="K1000" s="21"/>
      <c r="L1000" s="19"/>
      <c r="M1000" s="21"/>
      <c r="N1000" s="19"/>
      <c r="O1000" s="21"/>
      <c r="P1000" s="19"/>
      <c r="Q1000" s="21"/>
      <c r="R1000" s="19"/>
      <c r="S1000" s="21"/>
      <c r="U1000" s="22"/>
    </row>
    <row r="1001" customFormat="1" spans="2:21">
      <c r="B1001" s="58"/>
      <c r="C1001" s="64"/>
      <c r="D1001" s="64"/>
      <c r="E1001" s="64"/>
      <c r="F1001" s="64"/>
      <c r="G1001" s="65"/>
      <c r="H1001" s="66"/>
      <c r="I1001" s="76"/>
      <c r="J1001" s="66"/>
      <c r="K1001" s="77"/>
      <c r="L1001" s="66"/>
      <c r="M1001" s="77"/>
      <c r="N1001" s="66"/>
      <c r="O1001" s="77"/>
      <c r="P1001" s="66"/>
      <c r="Q1001" s="77"/>
      <c r="R1001" s="66"/>
      <c r="S1001" s="77"/>
      <c r="U1001" s="22"/>
    </row>
    <row r="1002" customFormat="1" spans="2:21">
      <c r="B1002" s="52"/>
      <c r="C1002" s="62"/>
      <c r="D1002" s="62"/>
      <c r="E1002" s="62"/>
      <c r="F1002" s="62"/>
      <c r="G1002" s="63"/>
      <c r="H1002" s="55" t="s">
        <v>140</v>
      </c>
      <c r="I1002" s="73"/>
      <c r="J1002" s="55" t="s">
        <v>140</v>
      </c>
      <c r="K1002" s="73"/>
      <c r="L1002" s="55" t="s">
        <v>140</v>
      </c>
      <c r="M1002" s="73"/>
      <c r="N1002" s="55" t="s">
        <v>140</v>
      </c>
      <c r="O1002" s="73"/>
      <c r="P1002" s="55" t="s">
        <v>140</v>
      </c>
      <c r="Q1002" s="74"/>
      <c r="R1002" s="55" t="s">
        <v>140</v>
      </c>
      <c r="S1002" s="73"/>
      <c r="U1002" s="22"/>
    </row>
    <row r="1003" customFormat="1" spans="2:21">
      <c r="B1003" s="16"/>
      <c r="C1003" s="17"/>
      <c r="D1003" s="17"/>
      <c r="E1003" s="17"/>
      <c r="F1003" s="17"/>
      <c r="G1003" s="18"/>
      <c r="H1003" s="55"/>
      <c r="I1003" s="74"/>
      <c r="J1003" s="55"/>
      <c r="K1003" s="74"/>
      <c r="L1003" s="55"/>
      <c r="M1003" s="74"/>
      <c r="N1003" s="55"/>
      <c r="O1003" s="74"/>
      <c r="P1003" s="55"/>
      <c r="Q1003" s="74"/>
      <c r="R1003" s="55"/>
      <c r="S1003" s="74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19"/>
      <c r="I1004" s="20"/>
      <c r="J1004" s="19"/>
      <c r="K1004" s="21"/>
      <c r="L1004" s="19"/>
      <c r="M1004" s="21"/>
      <c r="N1004" s="19"/>
      <c r="O1004" s="21"/>
      <c r="P1004" s="19"/>
      <c r="Q1004" s="21"/>
      <c r="R1004" s="19"/>
      <c r="S1004" s="21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/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 t="s">
        <v>295</v>
      </c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16"/>
      <c r="C1010" s="17"/>
      <c r="D1010" s="17"/>
      <c r="E1010" s="17"/>
      <c r="F1010" s="17"/>
      <c r="G1010" s="18"/>
      <c r="H1010" s="19"/>
      <c r="I1010" s="20"/>
      <c r="J1010" s="19"/>
      <c r="K1010" s="21"/>
      <c r="L1010" s="19"/>
      <c r="M1010" s="21"/>
      <c r="N1010" s="19"/>
      <c r="O1010" s="21"/>
      <c r="P1010" s="19"/>
      <c r="Q1010" s="21"/>
      <c r="R1010" s="19"/>
      <c r="S1010" s="21"/>
      <c r="U1010" s="22"/>
    </row>
    <row r="1011" customFormat="1" spans="2:21">
      <c r="B1011" s="58"/>
      <c r="C1011" s="64"/>
      <c r="D1011" s="64"/>
      <c r="E1011" s="64"/>
      <c r="F1011" s="64"/>
      <c r="G1011" s="65"/>
      <c r="H1011" s="66"/>
      <c r="I1011" s="76"/>
      <c r="J1011" s="66"/>
      <c r="K1011" s="77"/>
      <c r="L1011" s="66"/>
      <c r="M1011" s="77"/>
      <c r="N1011" s="66"/>
      <c r="O1011" s="77"/>
      <c r="P1011" s="66"/>
      <c r="Q1011" s="77"/>
      <c r="R1011" s="66"/>
      <c r="S1011" s="77"/>
      <c r="U1011" s="22"/>
    </row>
    <row r="1012" customFormat="1" spans="2:21">
      <c r="B1012" s="52"/>
      <c r="C1012" s="62"/>
      <c r="D1012" s="62"/>
      <c r="E1012" s="62"/>
      <c r="F1012" s="62"/>
      <c r="G1012" s="63"/>
      <c r="H1012" s="55" t="s">
        <v>140</v>
      </c>
      <c r="I1012" s="73"/>
      <c r="J1012" s="55" t="s">
        <v>140</v>
      </c>
      <c r="K1012" s="73"/>
      <c r="L1012" s="55" t="s">
        <v>140</v>
      </c>
      <c r="M1012" s="73"/>
      <c r="N1012" s="55" t="s">
        <v>140</v>
      </c>
      <c r="O1012" s="73"/>
      <c r="P1012" s="55" t="s">
        <v>140</v>
      </c>
      <c r="Q1012" s="74"/>
      <c r="R1012" s="55" t="s">
        <v>140</v>
      </c>
      <c r="S1012" s="73"/>
      <c r="U1012" s="22"/>
    </row>
    <row r="1013" customFormat="1" spans="2:21">
      <c r="B1013" s="16"/>
      <c r="C1013" s="17"/>
      <c r="D1013" s="17"/>
      <c r="E1013" s="17"/>
      <c r="F1013" s="17"/>
      <c r="G1013" s="18"/>
      <c r="H1013" s="55"/>
      <c r="I1013" s="74"/>
      <c r="J1013" s="55"/>
      <c r="K1013" s="74"/>
      <c r="L1013" s="55"/>
      <c r="M1013" s="74"/>
      <c r="N1013" s="55"/>
      <c r="O1013" s="74"/>
      <c r="P1013" s="55"/>
      <c r="Q1013" s="74"/>
      <c r="R1013" s="55"/>
      <c r="S1013" s="74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19"/>
      <c r="I1014" s="20"/>
      <c r="J1014" s="19"/>
      <c r="K1014" s="21"/>
      <c r="L1014" s="19"/>
      <c r="M1014" s="21"/>
      <c r="N1014" s="19"/>
      <c r="O1014" s="21"/>
      <c r="P1014" s="19"/>
      <c r="Q1014" s="21"/>
      <c r="R1014" s="19"/>
      <c r="S1014" s="21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 t="s">
        <v>296</v>
      </c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/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16"/>
      <c r="C1020" s="17"/>
      <c r="D1020" s="17"/>
      <c r="E1020" s="17"/>
      <c r="F1020" s="17"/>
      <c r="G1020" s="18"/>
      <c r="H1020" s="19"/>
      <c r="I1020" s="20"/>
      <c r="J1020" s="19"/>
      <c r="K1020" s="21"/>
      <c r="L1020" s="19"/>
      <c r="M1020" s="21"/>
      <c r="N1020" s="19"/>
      <c r="O1020" s="21"/>
      <c r="P1020" s="19"/>
      <c r="Q1020" s="21"/>
      <c r="R1020" s="19"/>
      <c r="S1020" s="21"/>
      <c r="U1020" s="22"/>
    </row>
    <row r="1021" customFormat="1" spans="2:21">
      <c r="B1021" s="58"/>
      <c r="C1021" s="64"/>
      <c r="D1021" s="64"/>
      <c r="E1021" s="64"/>
      <c r="F1021" s="64"/>
      <c r="G1021" s="65"/>
      <c r="H1021" s="66"/>
      <c r="I1021" s="76"/>
      <c r="J1021" s="66"/>
      <c r="K1021" s="77"/>
      <c r="L1021" s="66"/>
      <c r="M1021" s="77"/>
      <c r="N1021" s="66"/>
      <c r="O1021" s="77"/>
      <c r="P1021" s="66"/>
      <c r="Q1021" s="77"/>
      <c r="R1021" s="66"/>
      <c r="S1021" s="77"/>
      <c r="U1021" s="22"/>
    </row>
    <row r="1022" customFormat="1" spans="2:21">
      <c r="B1022" s="52"/>
      <c r="C1022" s="62"/>
      <c r="D1022" s="62"/>
      <c r="E1022" s="62"/>
      <c r="F1022" s="62"/>
      <c r="G1022" s="63"/>
      <c r="H1022" s="55" t="s">
        <v>140</v>
      </c>
      <c r="I1022" s="73"/>
      <c r="J1022" s="55" t="s">
        <v>140</v>
      </c>
      <c r="K1022" s="73"/>
      <c r="L1022" s="55" t="s">
        <v>140</v>
      </c>
      <c r="M1022" s="73"/>
      <c r="N1022" s="55" t="s">
        <v>140</v>
      </c>
      <c r="O1022" s="73"/>
      <c r="P1022" s="55" t="s">
        <v>140</v>
      </c>
      <c r="Q1022" s="74"/>
      <c r="R1022" s="55" t="s">
        <v>140</v>
      </c>
      <c r="S1022" s="73"/>
      <c r="U1022" s="22"/>
    </row>
    <row r="1023" customFormat="1" spans="2:21">
      <c r="B1023" s="16"/>
      <c r="C1023" s="17"/>
      <c r="D1023" s="17"/>
      <c r="E1023" s="17"/>
      <c r="F1023" s="17"/>
      <c r="G1023" s="18"/>
      <c r="H1023" s="55"/>
      <c r="I1023" s="74"/>
      <c r="J1023" s="55"/>
      <c r="K1023" s="74"/>
      <c r="L1023" s="55"/>
      <c r="M1023" s="74"/>
      <c r="N1023" s="55"/>
      <c r="O1023" s="74"/>
      <c r="P1023" s="55"/>
      <c r="Q1023" s="74"/>
      <c r="R1023" s="55"/>
      <c r="S1023" s="74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19"/>
      <c r="I1024" s="20"/>
      <c r="J1024" s="19"/>
      <c r="K1024" s="21"/>
      <c r="L1024" s="19"/>
      <c r="M1024" s="21"/>
      <c r="N1024" s="19"/>
      <c r="O1024" s="21"/>
      <c r="P1024" s="19"/>
      <c r="Q1024" s="21"/>
      <c r="R1024" s="19"/>
      <c r="S1024" s="21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/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 t="s">
        <v>297</v>
      </c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/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16"/>
      <c r="C1030" s="17"/>
      <c r="D1030" s="17"/>
      <c r="E1030" s="17"/>
      <c r="F1030" s="17"/>
      <c r="G1030" s="18"/>
      <c r="H1030" s="19"/>
      <c r="I1030" s="20"/>
      <c r="J1030" s="19"/>
      <c r="K1030" s="21"/>
      <c r="L1030" s="19"/>
      <c r="M1030" s="21"/>
      <c r="N1030" s="19"/>
      <c r="O1030" s="21"/>
      <c r="P1030" s="19"/>
      <c r="Q1030" s="21"/>
      <c r="R1030" s="19"/>
      <c r="S1030" s="21"/>
      <c r="U1030" s="22"/>
    </row>
    <row r="1031" customFormat="1" spans="2:21">
      <c r="B1031" s="58"/>
      <c r="C1031" s="64"/>
      <c r="D1031" s="64"/>
      <c r="E1031" s="64"/>
      <c r="F1031" s="64"/>
      <c r="G1031" s="65"/>
      <c r="H1031" s="66"/>
      <c r="I1031" s="76"/>
      <c r="J1031" s="66"/>
      <c r="K1031" s="77"/>
      <c r="L1031" s="66"/>
      <c r="M1031" s="77"/>
      <c r="N1031" s="66"/>
      <c r="O1031" s="77"/>
      <c r="P1031" s="66"/>
      <c r="Q1031" s="77"/>
      <c r="R1031" s="66"/>
      <c r="S1031" s="77"/>
      <c r="U1031" s="22"/>
    </row>
    <row r="1032" customFormat="1" spans="2:21">
      <c r="B1032" s="52"/>
      <c r="C1032" s="62"/>
      <c r="D1032" s="62"/>
      <c r="E1032" s="62"/>
      <c r="F1032" s="62"/>
      <c r="G1032" s="63"/>
      <c r="H1032" s="55" t="s">
        <v>140</v>
      </c>
      <c r="I1032" s="73"/>
      <c r="J1032" s="55" t="s">
        <v>139</v>
      </c>
      <c r="K1032" s="73"/>
      <c r="L1032" s="55" t="s">
        <v>140</v>
      </c>
      <c r="M1032" s="73"/>
      <c r="N1032" s="55" t="s">
        <v>140</v>
      </c>
      <c r="O1032" s="73"/>
      <c r="P1032" s="55" t="s">
        <v>140</v>
      </c>
      <c r="Q1032" s="74"/>
      <c r="R1032" s="55" t="s">
        <v>140</v>
      </c>
      <c r="S1032" s="73"/>
      <c r="U1032" s="22"/>
    </row>
    <row r="1033" customFormat="1" spans="2:21">
      <c r="B1033" s="16"/>
      <c r="C1033" s="17"/>
      <c r="D1033" s="17"/>
      <c r="E1033" s="17"/>
      <c r="F1033" s="17"/>
      <c r="G1033" s="18"/>
      <c r="H1033" s="55"/>
      <c r="I1033" s="74"/>
      <c r="J1033" s="55"/>
      <c r="K1033" s="74"/>
      <c r="L1033" s="55"/>
      <c r="M1033" s="74"/>
      <c r="N1033" s="55"/>
      <c r="O1033" s="74"/>
      <c r="P1033" s="55"/>
      <c r="Q1033" s="74"/>
      <c r="R1033" s="55"/>
      <c r="S1033" s="74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19"/>
      <c r="I1034" s="20"/>
      <c r="J1034" s="19"/>
      <c r="K1034" s="21"/>
      <c r="L1034" s="19"/>
      <c r="M1034" s="21"/>
      <c r="N1034" s="19"/>
      <c r="O1034" s="21"/>
      <c r="P1034" s="19"/>
      <c r="Q1034" s="21"/>
      <c r="R1034" s="19"/>
      <c r="S1034" s="21"/>
      <c r="U1034" s="22"/>
    </row>
    <row r="1035" customFormat="1" spans="2:21">
      <c r="B1035" s="16"/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 t="s">
        <v>298</v>
      </c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/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16"/>
      <c r="C1040" s="17"/>
      <c r="D1040" s="17"/>
      <c r="E1040" s="17"/>
      <c r="F1040" s="17"/>
      <c r="G1040" s="18"/>
      <c r="H1040" s="19"/>
      <c r="I1040" s="20"/>
      <c r="J1040" s="19"/>
      <c r="K1040" s="21"/>
      <c r="L1040" s="19"/>
      <c r="M1040" s="21"/>
      <c r="N1040" s="19"/>
      <c r="O1040" s="21"/>
      <c r="P1040" s="19"/>
      <c r="Q1040" s="21"/>
      <c r="R1040" s="19"/>
      <c r="S1040" s="21"/>
      <c r="U1040" s="22"/>
    </row>
    <row r="1041" customFormat="1" spans="2:21">
      <c r="B1041" s="58"/>
      <c r="C1041" s="64"/>
      <c r="D1041" s="64"/>
      <c r="E1041" s="64"/>
      <c r="F1041" s="64"/>
      <c r="G1041" s="65"/>
      <c r="H1041" s="66"/>
      <c r="I1041" s="76"/>
      <c r="J1041" s="66"/>
      <c r="K1041" s="77"/>
      <c r="L1041" s="66"/>
      <c r="M1041" s="77"/>
      <c r="N1041" s="66"/>
      <c r="O1041" s="77"/>
      <c r="P1041" s="66"/>
      <c r="Q1041" s="77"/>
      <c r="R1041" s="66"/>
      <c r="S1041" s="77"/>
      <c r="U1041" s="22"/>
    </row>
    <row r="1042" customFormat="1" spans="2:21">
      <c r="B1042" s="52"/>
      <c r="C1042" s="62"/>
      <c r="D1042" s="62"/>
      <c r="E1042" s="62"/>
      <c r="F1042" s="62"/>
      <c r="G1042" s="63"/>
      <c r="H1042" s="55" t="s">
        <v>140</v>
      </c>
      <c r="I1042" s="73"/>
      <c r="J1042" s="55" t="s">
        <v>139</v>
      </c>
      <c r="K1042" s="73"/>
      <c r="L1042" s="55" t="s">
        <v>140</v>
      </c>
      <c r="M1042" s="73"/>
      <c r="N1042" s="55" t="s">
        <v>140</v>
      </c>
      <c r="O1042" s="73"/>
      <c r="P1042" s="55" t="s">
        <v>140</v>
      </c>
      <c r="Q1042" s="74"/>
      <c r="R1042" s="55" t="s">
        <v>140</v>
      </c>
      <c r="S1042" s="73"/>
      <c r="U1042" s="22"/>
    </row>
    <row r="1043" customFormat="1" spans="2:21">
      <c r="B1043" s="16"/>
      <c r="C1043" s="17"/>
      <c r="D1043" s="17"/>
      <c r="E1043" s="17"/>
      <c r="F1043" s="17"/>
      <c r="G1043" s="18"/>
      <c r="H1043" s="55"/>
      <c r="I1043" s="74"/>
      <c r="J1043" s="55"/>
      <c r="K1043" s="74"/>
      <c r="L1043" s="55"/>
      <c r="M1043" s="74"/>
      <c r="N1043" s="55"/>
      <c r="O1043" s="74"/>
      <c r="P1043" s="55"/>
      <c r="Q1043" s="74"/>
      <c r="R1043" s="55"/>
      <c r="S1043" s="74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19"/>
      <c r="I1044" s="20"/>
      <c r="J1044" s="19"/>
      <c r="K1044" s="21"/>
      <c r="L1044" s="19"/>
      <c r="M1044" s="21"/>
      <c r="N1044" s="19"/>
      <c r="O1044" s="21"/>
      <c r="P1044" s="19"/>
      <c r="Q1044" s="21"/>
      <c r="R1044" s="19"/>
      <c r="S1044" s="21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/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 t="s">
        <v>299</v>
      </c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/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16"/>
      <c r="C1050" s="17"/>
      <c r="D1050" s="17"/>
      <c r="E1050" s="17"/>
      <c r="F1050" s="17"/>
      <c r="G1050" s="18"/>
      <c r="H1050" s="19"/>
      <c r="I1050" s="20"/>
      <c r="J1050" s="19"/>
      <c r="K1050" s="21"/>
      <c r="L1050" s="19"/>
      <c r="M1050" s="21"/>
      <c r="N1050" s="19"/>
      <c r="O1050" s="21"/>
      <c r="P1050" s="19"/>
      <c r="Q1050" s="21"/>
      <c r="R1050" s="19"/>
      <c r="S1050" s="21"/>
      <c r="U1050" s="22"/>
    </row>
    <row r="1051" customFormat="1" spans="2:21">
      <c r="B1051" s="58"/>
      <c r="C1051" s="64"/>
      <c r="D1051" s="64"/>
      <c r="E1051" s="64"/>
      <c r="F1051" s="64"/>
      <c r="G1051" s="65"/>
      <c r="H1051" s="66"/>
      <c r="I1051" s="76"/>
      <c r="J1051" s="66"/>
      <c r="K1051" s="77"/>
      <c r="L1051" s="66"/>
      <c r="M1051" s="77"/>
      <c r="N1051" s="66"/>
      <c r="O1051" s="77"/>
      <c r="P1051" s="66"/>
      <c r="Q1051" s="77"/>
      <c r="R1051" s="66"/>
      <c r="S1051" s="77"/>
      <c r="U1051" s="22"/>
    </row>
    <row r="1052" customFormat="1" spans="2:21">
      <c r="B1052" s="52"/>
      <c r="C1052" s="62"/>
      <c r="D1052" s="62"/>
      <c r="E1052" s="62"/>
      <c r="F1052" s="62"/>
      <c r="G1052" s="63"/>
      <c r="H1052" s="55" t="s">
        <v>140</v>
      </c>
      <c r="I1052" s="73"/>
      <c r="J1052" s="55" t="s">
        <v>139</v>
      </c>
      <c r="K1052" s="73"/>
      <c r="L1052" s="55" t="s">
        <v>140</v>
      </c>
      <c r="M1052" s="73"/>
      <c r="N1052" s="55" t="s">
        <v>140</v>
      </c>
      <c r="O1052" s="73"/>
      <c r="P1052" s="55" t="s">
        <v>140</v>
      </c>
      <c r="Q1052" s="74"/>
      <c r="R1052" s="55" t="s">
        <v>140</v>
      </c>
      <c r="S1052" s="73"/>
      <c r="U1052" s="22"/>
    </row>
    <row r="1053" customFormat="1" spans="2:21">
      <c r="B1053" s="16"/>
      <c r="C1053" s="17"/>
      <c r="D1053" s="17"/>
      <c r="E1053" s="17"/>
      <c r="F1053" s="17"/>
      <c r="G1053" s="18"/>
      <c r="H1053" s="55"/>
      <c r="I1053" s="74"/>
      <c r="J1053" s="55"/>
      <c r="K1053" s="74"/>
      <c r="L1053" s="55"/>
      <c r="M1053" s="74"/>
      <c r="N1053" s="55"/>
      <c r="O1053" s="74"/>
      <c r="P1053" s="55"/>
      <c r="Q1053" s="74"/>
      <c r="R1053" s="55"/>
      <c r="S1053" s="74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19"/>
      <c r="I1054" s="20"/>
      <c r="J1054" s="19"/>
      <c r="K1054" s="21"/>
      <c r="L1054" s="19"/>
      <c r="M1054" s="21"/>
      <c r="N1054" s="19"/>
      <c r="O1054" s="21"/>
      <c r="P1054" s="19"/>
      <c r="Q1054" s="21"/>
      <c r="R1054" s="19"/>
      <c r="S1054" s="21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/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 t="s">
        <v>300</v>
      </c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/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16"/>
      <c r="C1060" s="17"/>
      <c r="D1060" s="17"/>
      <c r="E1060" s="17"/>
      <c r="F1060" s="17"/>
      <c r="G1060" s="18"/>
      <c r="H1060" s="19"/>
      <c r="I1060" s="20"/>
      <c r="J1060" s="19"/>
      <c r="K1060" s="21"/>
      <c r="L1060" s="19"/>
      <c r="M1060" s="21"/>
      <c r="N1060" s="19"/>
      <c r="O1060" s="21"/>
      <c r="P1060" s="19"/>
      <c r="Q1060" s="21"/>
      <c r="R1060" s="19"/>
      <c r="S1060" s="21"/>
      <c r="U1060" s="22"/>
    </row>
    <row r="1061" customFormat="1" spans="2:21">
      <c r="B1061" s="58"/>
      <c r="C1061" s="64"/>
      <c r="D1061" s="64"/>
      <c r="E1061" s="64"/>
      <c r="F1061" s="64"/>
      <c r="G1061" s="65"/>
      <c r="H1061" s="66"/>
      <c r="I1061" s="76"/>
      <c r="J1061" s="66"/>
      <c r="K1061" s="77"/>
      <c r="L1061" s="66"/>
      <c r="M1061" s="77"/>
      <c r="N1061" s="66"/>
      <c r="O1061" s="77"/>
      <c r="P1061" s="66"/>
      <c r="Q1061" s="77"/>
      <c r="R1061" s="66"/>
      <c r="S1061" s="77"/>
      <c r="U1061" s="22"/>
    </row>
    <row r="1062" customFormat="1" spans="2:21">
      <c r="B1062" s="52"/>
      <c r="C1062" s="62"/>
      <c r="D1062" s="62"/>
      <c r="E1062" s="62"/>
      <c r="F1062" s="62"/>
      <c r="G1062" s="63"/>
      <c r="H1062" s="55" t="s">
        <v>140</v>
      </c>
      <c r="I1062" s="73"/>
      <c r="J1062" s="55" t="s">
        <v>139</v>
      </c>
      <c r="K1062" s="73"/>
      <c r="L1062" s="55" t="s">
        <v>140</v>
      </c>
      <c r="M1062" s="73"/>
      <c r="N1062" s="55" t="s">
        <v>140</v>
      </c>
      <c r="O1062" s="73"/>
      <c r="P1062" s="55" t="s">
        <v>140</v>
      </c>
      <c r="Q1062" s="74"/>
      <c r="R1062" s="55" t="s">
        <v>140</v>
      </c>
      <c r="S1062" s="73"/>
      <c r="U1062" s="22"/>
    </row>
    <row r="1063" customFormat="1" spans="2:21">
      <c r="B1063" s="16"/>
      <c r="C1063" s="17"/>
      <c r="D1063" s="17"/>
      <c r="E1063" s="17"/>
      <c r="F1063" s="17"/>
      <c r="G1063" s="18"/>
      <c r="H1063" s="55"/>
      <c r="I1063" s="74"/>
      <c r="J1063" s="55"/>
      <c r="K1063" s="74"/>
      <c r="L1063" s="55"/>
      <c r="M1063" s="74"/>
      <c r="N1063" s="55"/>
      <c r="O1063" s="74"/>
      <c r="P1063" s="55"/>
      <c r="Q1063" s="74"/>
      <c r="R1063" s="55"/>
      <c r="S1063" s="74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19"/>
      <c r="I1064" s="20"/>
      <c r="J1064" s="19"/>
      <c r="K1064" s="21"/>
      <c r="L1064" s="19"/>
      <c r="M1064" s="21"/>
      <c r="N1064" s="19"/>
      <c r="O1064" s="21"/>
      <c r="P1064" s="19"/>
      <c r="Q1064" s="21"/>
      <c r="R1064" s="19"/>
      <c r="S1064" s="21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/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 t="s">
        <v>301</v>
      </c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/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16"/>
      <c r="C1070" s="17"/>
      <c r="D1070" s="17"/>
      <c r="E1070" s="17"/>
      <c r="F1070" s="17"/>
      <c r="G1070" s="18"/>
      <c r="H1070" s="19"/>
      <c r="I1070" s="20"/>
      <c r="J1070" s="19"/>
      <c r="K1070" s="21"/>
      <c r="L1070" s="19"/>
      <c r="M1070" s="21"/>
      <c r="N1070" s="19"/>
      <c r="O1070" s="21"/>
      <c r="P1070" s="19"/>
      <c r="Q1070" s="21"/>
      <c r="R1070" s="19"/>
      <c r="S1070" s="21"/>
      <c r="U1070" s="22"/>
    </row>
    <row r="1071" customFormat="1" spans="2:21">
      <c r="B1071" s="58"/>
      <c r="C1071" s="64"/>
      <c r="D1071" s="64"/>
      <c r="E1071" s="64"/>
      <c r="F1071" s="64"/>
      <c r="G1071" s="65"/>
      <c r="H1071" s="66"/>
      <c r="I1071" s="76"/>
      <c r="J1071" s="66"/>
      <c r="K1071" s="77"/>
      <c r="L1071" s="66"/>
      <c r="M1071" s="77"/>
      <c r="N1071" s="66"/>
      <c r="O1071" s="77"/>
      <c r="P1071" s="66"/>
      <c r="Q1071" s="77"/>
      <c r="R1071" s="66"/>
      <c r="S1071" s="77"/>
      <c r="U1071" s="22"/>
    </row>
    <row r="1072" customFormat="1" spans="2:21">
      <c r="B1072" s="52"/>
      <c r="C1072" s="62"/>
      <c r="D1072" s="62"/>
      <c r="E1072" s="62"/>
      <c r="F1072" s="62"/>
      <c r="G1072" s="63"/>
      <c r="H1072" s="55" t="s">
        <v>140</v>
      </c>
      <c r="I1072" s="73"/>
      <c r="J1072" s="55" t="s">
        <v>139</v>
      </c>
      <c r="K1072" s="73"/>
      <c r="L1072" s="55" t="s">
        <v>140</v>
      </c>
      <c r="M1072" s="73"/>
      <c r="N1072" s="55" t="s">
        <v>140</v>
      </c>
      <c r="O1072" s="73"/>
      <c r="P1072" s="55" t="s">
        <v>140</v>
      </c>
      <c r="Q1072" s="74"/>
      <c r="R1072" s="55" t="s">
        <v>140</v>
      </c>
      <c r="S1072" s="73"/>
      <c r="U1072" s="22"/>
    </row>
    <row r="1073" customFormat="1" spans="2:21">
      <c r="B1073" s="16"/>
      <c r="C1073" s="17"/>
      <c r="D1073" s="17"/>
      <c r="E1073" s="17"/>
      <c r="F1073" s="17"/>
      <c r="G1073" s="18"/>
      <c r="H1073" s="55"/>
      <c r="I1073" s="74"/>
      <c r="J1073" s="55"/>
      <c r="K1073" s="74"/>
      <c r="L1073" s="55"/>
      <c r="M1073" s="74"/>
      <c r="N1073" s="55"/>
      <c r="O1073" s="74"/>
      <c r="P1073" s="55"/>
      <c r="Q1073" s="74"/>
      <c r="R1073" s="55"/>
      <c r="S1073" s="74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19"/>
      <c r="I1074" s="20"/>
      <c r="J1074" s="19"/>
      <c r="K1074" s="21"/>
      <c r="L1074" s="19"/>
      <c r="M1074" s="21"/>
      <c r="N1074" s="19"/>
      <c r="O1074" s="21"/>
      <c r="P1074" s="19"/>
      <c r="Q1074" s="21"/>
      <c r="R1074" s="19"/>
      <c r="S1074" s="21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/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 t="s">
        <v>302</v>
      </c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/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16"/>
      <c r="C1080" s="17"/>
      <c r="D1080" s="17"/>
      <c r="E1080" s="17"/>
      <c r="F1080" s="17"/>
      <c r="G1080" s="18"/>
      <c r="H1080" s="19"/>
      <c r="I1080" s="20"/>
      <c r="J1080" s="19"/>
      <c r="K1080" s="21"/>
      <c r="L1080" s="19"/>
      <c r="M1080" s="21"/>
      <c r="N1080" s="19"/>
      <c r="O1080" s="21"/>
      <c r="P1080" s="19"/>
      <c r="Q1080" s="21"/>
      <c r="R1080" s="19"/>
      <c r="S1080" s="21"/>
      <c r="U1080" s="22"/>
    </row>
    <row r="1081" customFormat="1" spans="2:21">
      <c r="B1081" s="58"/>
      <c r="C1081" s="64"/>
      <c r="D1081" s="64"/>
      <c r="E1081" s="64"/>
      <c r="F1081" s="64"/>
      <c r="G1081" s="65"/>
      <c r="H1081" s="66"/>
      <c r="I1081" s="76"/>
      <c r="J1081" s="66"/>
      <c r="K1081" s="77"/>
      <c r="L1081" s="66"/>
      <c r="M1081" s="77"/>
      <c r="N1081" s="66"/>
      <c r="O1081" s="77"/>
      <c r="P1081" s="66"/>
      <c r="Q1081" s="77"/>
      <c r="R1081" s="66"/>
      <c r="S1081" s="77"/>
      <c r="U1081" s="22"/>
    </row>
    <row r="1082" customFormat="1" spans="2:21">
      <c r="B1082" s="52"/>
      <c r="C1082" s="62"/>
      <c r="D1082" s="62"/>
      <c r="E1082" s="62"/>
      <c r="F1082" s="62"/>
      <c r="G1082" s="63"/>
      <c r="H1082" s="55" t="s">
        <v>140</v>
      </c>
      <c r="I1082" s="73"/>
      <c r="J1082" s="55" t="s">
        <v>139</v>
      </c>
      <c r="K1082" s="73"/>
      <c r="L1082" s="55" t="s">
        <v>140</v>
      </c>
      <c r="M1082" s="73"/>
      <c r="N1082" s="55" t="s">
        <v>140</v>
      </c>
      <c r="O1082" s="73"/>
      <c r="P1082" s="55" t="s">
        <v>140</v>
      </c>
      <c r="Q1082" s="74"/>
      <c r="R1082" s="55" t="s">
        <v>140</v>
      </c>
      <c r="S1082" s="73"/>
      <c r="U1082" s="22"/>
    </row>
    <row r="1083" customFormat="1" spans="2:21">
      <c r="B1083" s="16"/>
      <c r="C1083" s="17"/>
      <c r="D1083" s="17"/>
      <c r="E1083" s="17"/>
      <c r="F1083" s="17"/>
      <c r="G1083" s="18"/>
      <c r="H1083" s="55"/>
      <c r="I1083" s="74"/>
      <c r="J1083" s="55"/>
      <c r="K1083" s="74"/>
      <c r="L1083" s="55"/>
      <c r="M1083" s="74"/>
      <c r="N1083" s="55"/>
      <c r="O1083" s="74"/>
      <c r="P1083" s="55"/>
      <c r="Q1083" s="74"/>
      <c r="R1083" s="55"/>
      <c r="S1083" s="74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19"/>
      <c r="I1084" s="20"/>
      <c r="J1084" s="19"/>
      <c r="K1084" s="21"/>
      <c r="L1084" s="19"/>
      <c r="M1084" s="21"/>
      <c r="N1084" s="19"/>
      <c r="O1084" s="21"/>
      <c r="P1084" s="19"/>
      <c r="Q1084" s="21"/>
      <c r="R1084" s="19"/>
      <c r="S1084" s="21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/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 t="s">
        <v>303</v>
      </c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/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16"/>
      <c r="C1090" s="17"/>
      <c r="D1090" s="17"/>
      <c r="E1090" s="17"/>
      <c r="F1090" s="17"/>
      <c r="G1090" s="18"/>
      <c r="H1090" s="19"/>
      <c r="I1090" s="20"/>
      <c r="J1090" s="19"/>
      <c r="K1090" s="21"/>
      <c r="L1090" s="19"/>
      <c r="M1090" s="21"/>
      <c r="N1090" s="19"/>
      <c r="O1090" s="21"/>
      <c r="P1090" s="19"/>
      <c r="Q1090" s="21"/>
      <c r="R1090" s="19"/>
      <c r="S1090" s="21"/>
      <c r="U1090" s="22"/>
    </row>
    <row r="1091" customFormat="1" spans="2:21">
      <c r="B1091" s="58"/>
      <c r="C1091" s="64"/>
      <c r="D1091" s="64"/>
      <c r="E1091" s="64"/>
      <c r="F1091" s="64"/>
      <c r="G1091" s="65"/>
      <c r="H1091" s="66"/>
      <c r="I1091" s="76"/>
      <c r="J1091" s="66"/>
      <c r="K1091" s="77"/>
      <c r="L1091" s="66"/>
      <c r="M1091" s="77"/>
      <c r="N1091" s="66"/>
      <c r="O1091" s="77"/>
      <c r="P1091" s="66"/>
      <c r="Q1091" s="77"/>
      <c r="R1091" s="66"/>
      <c r="S1091" s="77"/>
      <c r="U1091" s="22"/>
    </row>
    <row r="1092" customFormat="1" spans="2:21">
      <c r="B1092" s="52"/>
      <c r="C1092" s="62"/>
      <c r="D1092" s="62"/>
      <c r="E1092" s="62"/>
      <c r="F1092" s="62"/>
      <c r="G1092" s="63"/>
      <c r="H1092" s="55" t="s">
        <v>140</v>
      </c>
      <c r="I1092" s="73"/>
      <c r="J1092" s="55" t="s">
        <v>139</v>
      </c>
      <c r="K1092" s="73"/>
      <c r="L1092" s="55" t="s">
        <v>140</v>
      </c>
      <c r="M1092" s="73"/>
      <c r="N1092" s="55" t="s">
        <v>140</v>
      </c>
      <c r="O1092" s="73"/>
      <c r="P1092" s="55" t="s">
        <v>140</v>
      </c>
      <c r="Q1092" s="74"/>
      <c r="R1092" s="55" t="s">
        <v>140</v>
      </c>
      <c r="S1092" s="73"/>
      <c r="U1092" s="22"/>
    </row>
    <row r="1093" customFormat="1" spans="2:21">
      <c r="B1093" s="16"/>
      <c r="C1093" s="17"/>
      <c r="D1093" s="17"/>
      <c r="E1093" s="17"/>
      <c r="F1093" s="17"/>
      <c r="G1093" s="18"/>
      <c r="H1093" s="55"/>
      <c r="I1093" s="74"/>
      <c r="J1093" s="55"/>
      <c r="K1093" s="74"/>
      <c r="L1093" s="55"/>
      <c r="M1093" s="74"/>
      <c r="N1093" s="55"/>
      <c r="O1093" s="74"/>
      <c r="P1093" s="55"/>
      <c r="Q1093" s="74"/>
      <c r="R1093" s="55"/>
      <c r="S1093" s="74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19"/>
      <c r="I1094" s="20"/>
      <c r="J1094" s="19"/>
      <c r="K1094" s="21"/>
      <c r="L1094" s="19"/>
      <c r="M1094" s="21"/>
      <c r="N1094" s="19"/>
      <c r="O1094" s="21"/>
      <c r="P1094" s="19"/>
      <c r="Q1094" s="21"/>
      <c r="R1094" s="19"/>
      <c r="S1094" s="21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/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 t="s">
        <v>304</v>
      </c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/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16"/>
      <c r="C1100" s="17"/>
      <c r="D1100" s="17"/>
      <c r="E1100" s="17"/>
      <c r="F1100" s="17"/>
      <c r="G1100" s="18"/>
      <c r="H1100" s="19"/>
      <c r="I1100" s="20"/>
      <c r="J1100" s="19"/>
      <c r="K1100" s="21"/>
      <c r="L1100" s="19"/>
      <c r="M1100" s="21"/>
      <c r="N1100" s="19"/>
      <c r="O1100" s="21"/>
      <c r="P1100" s="19"/>
      <c r="Q1100" s="21"/>
      <c r="R1100" s="19"/>
      <c r="S1100" s="21"/>
      <c r="U1100" s="22"/>
    </row>
    <row r="1101" customFormat="1" spans="2:21">
      <c r="B1101" s="58"/>
      <c r="C1101" s="64"/>
      <c r="D1101" s="64"/>
      <c r="E1101" s="64"/>
      <c r="F1101" s="64"/>
      <c r="G1101" s="65"/>
      <c r="H1101" s="66"/>
      <c r="I1101" s="76"/>
      <c r="J1101" s="66"/>
      <c r="K1101" s="77"/>
      <c r="L1101" s="66"/>
      <c r="M1101" s="77"/>
      <c r="N1101" s="66"/>
      <c r="O1101" s="77"/>
      <c r="P1101" s="66"/>
      <c r="Q1101" s="77"/>
      <c r="R1101" s="66"/>
      <c r="S1101" s="77"/>
      <c r="U1101" s="22"/>
    </row>
    <row r="1102" customFormat="1" spans="2:21">
      <c r="B1102" s="52"/>
      <c r="C1102" s="62"/>
      <c r="D1102" s="62"/>
      <c r="E1102" s="62"/>
      <c r="F1102" s="62"/>
      <c r="G1102" s="63"/>
      <c r="H1102" s="55" t="s">
        <v>140</v>
      </c>
      <c r="I1102" s="73"/>
      <c r="J1102" s="55" t="s">
        <v>139</v>
      </c>
      <c r="K1102" s="73"/>
      <c r="L1102" s="55" t="s">
        <v>140</v>
      </c>
      <c r="M1102" s="73"/>
      <c r="N1102" s="55" t="s">
        <v>140</v>
      </c>
      <c r="O1102" s="73"/>
      <c r="P1102" s="55" t="s">
        <v>140</v>
      </c>
      <c r="Q1102" s="74"/>
      <c r="R1102" s="55" t="s">
        <v>140</v>
      </c>
      <c r="S1102" s="73"/>
      <c r="U1102" s="22"/>
    </row>
    <row r="1103" customFormat="1" spans="2:21">
      <c r="B1103" s="16"/>
      <c r="C1103" s="17"/>
      <c r="D1103" s="17"/>
      <c r="E1103" s="17"/>
      <c r="F1103" s="17"/>
      <c r="G1103" s="18"/>
      <c r="H1103" s="55"/>
      <c r="I1103" s="74"/>
      <c r="J1103" s="55"/>
      <c r="K1103" s="74"/>
      <c r="L1103" s="55"/>
      <c r="M1103" s="74"/>
      <c r="N1103" s="55"/>
      <c r="O1103" s="74"/>
      <c r="P1103" s="55"/>
      <c r="Q1103" s="74"/>
      <c r="R1103" s="55"/>
      <c r="S1103" s="74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19"/>
      <c r="I1104" s="20"/>
      <c r="J1104" s="19"/>
      <c r="K1104" s="21"/>
      <c r="L1104" s="19"/>
      <c r="M1104" s="21"/>
      <c r="N1104" s="19"/>
      <c r="O1104" s="21"/>
      <c r="P1104" s="19"/>
      <c r="Q1104" s="21"/>
      <c r="R1104" s="19"/>
      <c r="S1104" s="21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/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 t="s">
        <v>305</v>
      </c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/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16"/>
      <c r="C1110" s="17"/>
      <c r="D1110" s="17"/>
      <c r="E1110" s="17"/>
      <c r="F1110" s="17"/>
      <c r="G1110" s="18"/>
      <c r="H1110" s="19"/>
      <c r="I1110" s="20"/>
      <c r="J1110" s="19"/>
      <c r="K1110" s="21"/>
      <c r="L1110" s="19"/>
      <c r="M1110" s="21"/>
      <c r="N1110" s="19"/>
      <c r="O1110" s="21"/>
      <c r="P1110" s="19"/>
      <c r="Q1110" s="21"/>
      <c r="R1110" s="19"/>
      <c r="S1110" s="21"/>
      <c r="U1110" s="22"/>
    </row>
    <row r="1111" customFormat="1" spans="2:21">
      <c r="B1111" s="58"/>
      <c r="C1111" s="64"/>
      <c r="D1111" s="64"/>
      <c r="E1111" s="64"/>
      <c r="F1111" s="64"/>
      <c r="G1111" s="65"/>
      <c r="H1111" s="66"/>
      <c r="I1111" s="76"/>
      <c r="J1111" s="66"/>
      <c r="K1111" s="77"/>
      <c r="L1111" s="66"/>
      <c r="M1111" s="77"/>
      <c r="N1111" s="66"/>
      <c r="O1111" s="77"/>
      <c r="P1111" s="66"/>
      <c r="Q1111" s="77"/>
      <c r="R1111" s="66"/>
      <c r="S1111" s="77"/>
      <c r="U1111" s="22"/>
    </row>
    <row r="1112" customFormat="1" spans="2:21">
      <c r="B1112" s="52"/>
      <c r="C1112" s="62"/>
      <c r="D1112" s="62"/>
      <c r="E1112" s="62"/>
      <c r="F1112" s="62"/>
      <c r="G1112" s="63"/>
      <c r="H1112" s="55" t="s">
        <v>140</v>
      </c>
      <c r="I1112" s="73"/>
      <c r="J1112" s="55" t="s">
        <v>139</v>
      </c>
      <c r="K1112" s="73"/>
      <c r="L1112" s="55" t="s">
        <v>140</v>
      </c>
      <c r="M1112" s="73"/>
      <c r="N1112" s="55" t="s">
        <v>140</v>
      </c>
      <c r="O1112" s="73"/>
      <c r="P1112" s="55" t="s">
        <v>140</v>
      </c>
      <c r="Q1112" s="74"/>
      <c r="R1112" s="55" t="s">
        <v>140</v>
      </c>
      <c r="S1112" s="73"/>
      <c r="U1112" s="22"/>
    </row>
    <row r="1113" customFormat="1" spans="2:21">
      <c r="B1113" s="16"/>
      <c r="C1113" s="17"/>
      <c r="D1113" s="17"/>
      <c r="E1113" s="17"/>
      <c r="F1113" s="17"/>
      <c r="G1113" s="18"/>
      <c r="H1113" s="55"/>
      <c r="I1113" s="74"/>
      <c r="J1113" s="55"/>
      <c r="K1113" s="74"/>
      <c r="L1113" s="55"/>
      <c r="M1113" s="74"/>
      <c r="N1113" s="55"/>
      <c r="O1113" s="74"/>
      <c r="P1113" s="55"/>
      <c r="Q1113" s="74"/>
      <c r="R1113" s="55"/>
      <c r="S1113" s="74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19"/>
      <c r="I1114" s="20"/>
      <c r="J1114" s="19"/>
      <c r="K1114" s="21"/>
      <c r="L1114" s="19"/>
      <c r="M1114" s="21"/>
      <c r="N1114" s="19"/>
      <c r="O1114" s="21"/>
      <c r="P1114" s="19"/>
      <c r="Q1114" s="21"/>
      <c r="R1114" s="19"/>
      <c r="S1114" s="21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/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 t="s">
        <v>306</v>
      </c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/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16"/>
      <c r="C1120" s="17"/>
      <c r="D1120" s="17"/>
      <c r="E1120" s="17"/>
      <c r="F1120" s="17"/>
      <c r="G1120" s="18"/>
      <c r="H1120" s="19"/>
      <c r="I1120" s="20"/>
      <c r="J1120" s="19"/>
      <c r="K1120" s="21"/>
      <c r="L1120" s="19"/>
      <c r="M1120" s="21"/>
      <c r="N1120" s="19"/>
      <c r="O1120" s="21"/>
      <c r="P1120" s="19"/>
      <c r="Q1120" s="21"/>
      <c r="R1120" s="19"/>
      <c r="S1120" s="21"/>
      <c r="U1120" s="22"/>
    </row>
    <row r="1121" customFormat="1" spans="2:21">
      <c r="B1121" s="58"/>
      <c r="C1121" s="64"/>
      <c r="D1121" s="64"/>
      <c r="E1121" s="64"/>
      <c r="F1121" s="64"/>
      <c r="G1121" s="65"/>
      <c r="H1121" s="66"/>
      <c r="I1121" s="76"/>
      <c r="J1121" s="66"/>
      <c r="K1121" s="77"/>
      <c r="L1121" s="66"/>
      <c r="M1121" s="77"/>
      <c r="N1121" s="66"/>
      <c r="O1121" s="77"/>
      <c r="P1121" s="66"/>
      <c r="Q1121" s="77"/>
      <c r="R1121" s="66"/>
      <c r="S1121" s="77"/>
      <c r="U1121" s="22"/>
    </row>
    <row r="1122" customFormat="1" spans="2:21">
      <c r="B1122" s="52"/>
      <c r="C1122" s="62"/>
      <c r="D1122" s="62"/>
      <c r="E1122" s="62"/>
      <c r="F1122" s="62"/>
      <c r="G1122" s="63"/>
      <c r="H1122" s="55" t="s">
        <v>140</v>
      </c>
      <c r="I1122" s="73"/>
      <c r="J1122" s="55" t="s">
        <v>139</v>
      </c>
      <c r="K1122" s="73"/>
      <c r="L1122" s="55" t="s">
        <v>140</v>
      </c>
      <c r="M1122" s="73"/>
      <c r="N1122" s="55" t="s">
        <v>140</v>
      </c>
      <c r="O1122" s="73"/>
      <c r="P1122" s="55" t="s">
        <v>140</v>
      </c>
      <c r="Q1122" s="74"/>
      <c r="R1122" s="55" t="s">
        <v>140</v>
      </c>
      <c r="S1122" s="73"/>
      <c r="U1122" s="22"/>
    </row>
    <row r="1123" customFormat="1" spans="2:21">
      <c r="B1123" s="16"/>
      <c r="C1123" s="17"/>
      <c r="D1123" s="17"/>
      <c r="E1123" s="17"/>
      <c r="F1123" s="17"/>
      <c r="G1123" s="18"/>
      <c r="H1123" s="55"/>
      <c r="I1123" s="74"/>
      <c r="J1123" s="55"/>
      <c r="K1123" s="74"/>
      <c r="L1123" s="55"/>
      <c r="M1123" s="74"/>
      <c r="N1123" s="55"/>
      <c r="O1123" s="74"/>
      <c r="P1123" s="55"/>
      <c r="Q1123" s="74"/>
      <c r="R1123" s="55"/>
      <c r="S1123" s="74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19"/>
      <c r="I1124" s="20"/>
      <c r="J1124" s="19"/>
      <c r="K1124" s="21"/>
      <c r="L1124" s="19"/>
      <c r="M1124" s="21"/>
      <c r="N1124" s="19"/>
      <c r="O1124" s="21"/>
      <c r="P1124" s="19"/>
      <c r="Q1124" s="21"/>
      <c r="R1124" s="19"/>
      <c r="S1124" s="21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/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 t="s">
        <v>307</v>
      </c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/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16"/>
      <c r="C1130" s="17"/>
      <c r="D1130" s="17"/>
      <c r="E1130" s="17"/>
      <c r="F1130" s="17"/>
      <c r="G1130" s="18"/>
      <c r="H1130" s="19"/>
      <c r="I1130" s="20"/>
      <c r="J1130" s="19"/>
      <c r="K1130" s="21"/>
      <c r="L1130" s="19"/>
      <c r="M1130" s="21"/>
      <c r="N1130" s="19"/>
      <c r="O1130" s="21"/>
      <c r="P1130" s="19"/>
      <c r="Q1130" s="21"/>
      <c r="R1130" s="19"/>
      <c r="S1130" s="21"/>
      <c r="U1130" s="22"/>
    </row>
    <row r="1131" customFormat="1" spans="2:21">
      <c r="B1131" s="58"/>
      <c r="C1131" s="64"/>
      <c r="D1131" s="64"/>
      <c r="E1131" s="64"/>
      <c r="F1131" s="64"/>
      <c r="G1131" s="65"/>
      <c r="H1131" s="66"/>
      <c r="I1131" s="76"/>
      <c r="J1131" s="66"/>
      <c r="K1131" s="77"/>
      <c r="L1131" s="66"/>
      <c r="M1131" s="77"/>
      <c r="N1131" s="66"/>
      <c r="O1131" s="77"/>
      <c r="P1131" s="66"/>
      <c r="Q1131" s="77"/>
      <c r="R1131" s="66"/>
      <c r="S1131" s="77"/>
      <c r="U1131" s="22"/>
    </row>
    <row r="1132" customFormat="1" spans="2:21">
      <c r="B1132" s="52"/>
      <c r="C1132" s="62"/>
      <c r="D1132" s="62"/>
      <c r="E1132" s="62"/>
      <c r="F1132" s="62"/>
      <c r="G1132" s="63"/>
      <c r="H1132" s="55" t="s">
        <v>140</v>
      </c>
      <c r="I1132" s="73"/>
      <c r="J1132" s="55" t="s">
        <v>139</v>
      </c>
      <c r="K1132" s="73"/>
      <c r="L1132" s="55" t="s">
        <v>140</v>
      </c>
      <c r="M1132" s="73"/>
      <c r="N1132" s="55" t="s">
        <v>140</v>
      </c>
      <c r="O1132" s="73"/>
      <c r="P1132" s="55" t="s">
        <v>140</v>
      </c>
      <c r="Q1132" s="74"/>
      <c r="R1132" s="55" t="s">
        <v>140</v>
      </c>
      <c r="S1132" s="73"/>
      <c r="U1132" s="22"/>
    </row>
    <row r="1133" customFormat="1" spans="2:21">
      <c r="B1133" s="16"/>
      <c r="C1133" s="17"/>
      <c r="D1133" s="17"/>
      <c r="E1133" s="17"/>
      <c r="F1133" s="17"/>
      <c r="G1133" s="18"/>
      <c r="H1133" s="55"/>
      <c r="I1133" s="74"/>
      <c r="J1133" s="55"/>
      <c r="K1133" s="74"/>
      <c r="L1133" s="55"/>
      <c r="M1133" s="74"/>
      <c r="N1133" s="55"/>
      <c r="O1133" s="74"/>
      <c r="P1133" s="55"/>
      <c r="Q1133" s="74"/>
      <c r="R1133" s="55"/>
      <c r="S1133" s="74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19"/>
      <c r="I1134" s="20"/>
      <c r="J1134" s="19"/>
      <c r="K1134" s="21"/>
      <c r="L1134" s="19"/>
      <c r="M1134" s="21"/>
      <c r="N1134" s="19"/>
      <c r="O1134" s="21"/>
      <c r="P1134" s="19"/>
      <c r="Q1134" s="21"/>
      <c r="R1134" s="19"/>
      <c r="S1134" s="21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/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 t="s">
        <v>308</v>
      </c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/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16"/>
      <c r="C1140" s="17"/>
      <c r="D1140" s="17"/>
      <c r="E1140" s="17"/>
      <c r="F1140" s="17"/>
      <c r="G1140" s="18"/>
      <c r="H1140" s="19"/>
      <c r="I1140" s="20"/>
      <c r="J1140" s="19"/>
      <c r="K1140" s="21"/>
      <c r="L1140" s="19"/>
      <c r="M1140" s="21"/>
      <c r="N1140" s="19"/>
      <c r="O1140" s="21"/>
      <c r="P1140" s="19"/>
      <c r="Q1140" s="21"/>
      <c r="R1140" s="19"/>
      <c r="S1140" s="21"/>
      <c r="U1140" s="22"/>
    </row>
    <row r="1141" customFormat="1" spans="2:21">
      <c r="B1141" s="58"/>
      <c r="C1141" s="64"/>
      <c r="D1141" s="64"/>
      <c r="E1141" s="64"/>
      <c r="F1141" s="64"/>
      <c r="G1141" s="65"/>
      <c r="H1141" s="66"/>
      <c r="I1141" s="76"/>
      <c r="J1141" s="66"/>
      <c r="K1141" s="77"/>
      <c r="L1141" s="66"/>
      <c r="M1141" s="77"/>
      <c r="N1141" s="66"/>
      <c r="O1141" s="77"/>
      <c r="P1141" s="66"/>
      <c r="Q1141" s="77"/>
      <c r="R1141" s="66"/>
      <c r="S1141" s="77"/>
      <c r="U1141" s="22"/>
    </row>
    <row r="1142" customFormat="1" spans="2:21">
      <c r="B1142" s="52"/>
      <c r="C1142" s="62"/>
      <c r="D1142" s="62"/>
      <c r="E1142" s="62"/>
      <c r="F1142" s="62"/>
      <c r="G1142" s="63"/>
      <c r="H1142" s="55" t="s">
        <v>140</v>
      </c>
      <c r="I1142" s="73"/>
      <c r="J1142" s="55" t="s">
        <v>139</v>
      </c>
      <c r="K1142" s="73"/>
      <c r="L1142" s="55" t="s">
        <v>140</v>
      </c>
      <c r="M1142" s="73"/>
      <c r="N1142" s="55" t="s">
        <v>140</v>
      </c>
      <c r="O1142" s="73"/>
      <c r="P1142" s="55" t="s">
        <v>140</v>
      </c>
      <c r="Q1142" s="74"/>
      <c r="R1142" s="55" t="s">
        <v>140</v>
      </c>
      <c r="S1142" s="73"/>
      <c r="U1142" s="22"/>
    </row>
    <row r="1143" customFormat="1" spans="2:21">
      <c r="B1143" s="16"/>
      <c r="C1143" s="17"/>
      <c r="D1143" s="17"/>
      <c r="E1143" s="17"/>
      <c r="F1143" s="17"/>
      <c r="G1143" s="18"/>
      <c r="H1143" s="55"/>
      <c r="I1143" s="74"/>
      <c r="J1143" s="55"/>
      <c r="K1143" s="74"/>
      <c r="L1143" s="55"/>
      <c r="M1143" s="74"/>
      <c r="N1143" s="55"/>
      <c r="O1143" s="74"/>
      <c r="P1143" s="55"/>
      <c r="Q1143" s="74"/>
      <c r="R1143" s="55"/>
      <c r="S1143" s="74"/>
      <c r="U1143" s="22"/>
    </row>
    <row r="1144" customFormat="1" spans="2:21">
      <c r="B1144" s="16"/>
      <c r="C1144" s="17"/>
      <c r="D1144" s="17"/>
      <c r="E1144" s="17"/>
      <c r="F1144" s="17"/>
      <c r="G1144" s="18"/>
      <c r="H1144" s="19"/>
      <c r="I1144" s="20"/>
      <c r="J1144" s="19"/>
      <c r="K1144" s="21"/>
      <c r="L1144" s="19"/>
      <c r="M1144" s="21"/>
      <c r="N1144" s="19"/>
      <c r="O1144" s="21"/>
      <c r="P1144" s="19"/>
      <c r="Q1144" s="21"/>
      <c r="R1144" s="19"/>
      <c r="S1144" s="21"/>
      <c r="U1144" s="22"/>
    </row>
    <row r="1145" customFormat="1" spans="2:21">
      <c r="B1145" s="16"/>
      <c r="C1145" s="17"/>
      <c r="D1145" s="17"/>
      <c r="E1145" s="17"/>
      <c r="F1145" s="17"/>
      <c r="G1145" s="18"/>
      <c r="H1145" s="19"/>
      <c r="I1145" s="20"/>
      <c r="J1145" s="19"/>
      <c r="K1145" s="21"/>
      <c r="L1145" s="19"/>
      <c r="M1145" s="21"/>
      <c r="N1145" s="19"/>
      <c r="O1145" s="21"/>
      <c r="P1145" s="19"/>
      <c r="Q1145" s="21"/>
      <c r="R1145" s="19"/>
      <c r="S1145" s="21"/>
      <c r="U1145" s="22"/>
    </row>
    <row r="1146" customFormat="1" spans="2:21">
      <c r="B1146" s="16"/>
      <c r="C1146" s="17"/>
      <c r="D1146" s="17"/>
      <c r="E1146" s="17"/>
      <c r="F1146" s="17"/>
      <c r="G1146" s="18"/>
      <c r="H1146" s="19"/>
      <c r="I1146" s="20"/>
      <c r="J1146" s="19"/>
      <c r="K1146" s="21"/>
      <c r="L1146" s="19"/>
      <c r="M1146" s="21"/>
      <c r="N1146" s="19"/>
      <c r="O1146" s="21"/>
      <c r="P1146" s="19"/>
      <c r="Q1146" s="21"/>
      <c r="R1146" s="19"/>
      <c r="S1146" s="21"/>
      <c r="U1146" s="22"/>
    </row>
    <row r="1147" customFormat="1" spans="2:21">
      <c r="B1147" s="16" t="s">
        <v>309</v>
      </c>
      <c r="C1147" s="17"/>
      <c r="D1147" s="17"/>
      <c r="E1147" s="17"/>
      <c r="F1147" s="17"/>
      <c r="G1147" s="18"/>
      <c r="H1147" s="19"/>
      <c r="I1147" s="20"/>
      <c r="J1147" s="19"/>
      <c r="K1147" s="21"/>
      <c r="L1147" s="19"/>
      <c r="M1147" s="21"/>
      <c r="N1147" s="19"/>
      <c r="O1147" s="21"/>
      <c r="P1147" s="19"/>
      <c r="Q1147" s="21"/>
      <c r="R1147" s="19"/>
      <c r="S1147" s="21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19"/>
      <c r="I1148" s="20"/>
      <c r="J1148" s="19"/>
      <c r="K1148" s="21"/>
      <c r="L1148" s="19"/>
      <c r="M1148" s="21"/>
      <c r="N1148" s="19"/>
      <c r="O1148" s="21"/>
      <c r="P1148" s="19"/>
      <c r="Q1148" s="21"/>
      <c r="R1148" s="19"/>
      <c r="S1148" s="21"/>
      <c r="U1148" s="22"/>
    </row>
    <row r="1149" customFormat="1" spans="2:21">
      <c r="B1149" s="16"/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16"/>
      <c r="C1150" s="17"/>
      <c r="D1150" s="17"/>
      <c r="E1150" s="17"/>
      <c r="F1150" s="17"/>
      <c r="G1150" s="18"/>
      <c r="H1150" s="19"/>
      <c r="I1150" s="20"/>
      <c r="J1150" s="19"/>
      <c r="K1150" s="21"/>
      <c r="L1150" s="19"/>
      <c r="M1150" s="21"/>
      <c r="N1150" s="19"/>
      <c r="O1150" s="21"/>
      <c r="P1150" s="19"/>
      <c r="Q1150" s="21"/>
      <c r="R1150" s="19"/>
      <c r="S1150" s="21"/>
      <c r="U1150" s="22"/>
    </row>
    <row r="1151" customFormat="1" spans="2:21">
      <c r="B1151" s="58"/>
      <c r="C1151" s="64"/>
      <c r="D1151" s="64"/>
      <c r="E1151" s="64"/>
      <c r="F1151" s="64"/>
      <c r="G1151" s="65"/>
      <c r="H1151" s="66"/>
      <c r="I1151" s="76"/>
      <c r="J1151" s="66"/>
      <c r="K1151" s="77"/>
      <c r="L1151" s="66"/>
      <c r="M1151" s="77"/>
      <c r="N1151" s="66"/>
      <c r="O1151" s="77"/>
      <c r="P1151" s="66"/>
      <c r="Q1151" s="77"/>
      <c r="R1151" s="66"/>
      <c r="S1151" s="77"/>
      <c r="U1151" s="22"/>
    </row>
    <row r="1152" customFormat="1" spans="2:21">
      <c r="B1152" s="52"/>
      <c r="C1152" s="62"/>
      <c r="D1152" s="62"/>
      <c r="E1152" s="62"/>
      <c r="F1152" s="62"/>
      <c r="G1152" s="63"/>
      <c r="H1152" s="55" t="s">
        <v>140</v>
      </c>
      <c r="I1152" s="73"/>
      <c r="J1152" s="55" t="s">
        <v>139</v>
      </c>
      <c r="K1152" s="73"/>
      <c r="L1152" s="55" t="s">
        <v>140</v>
      </c>
      <c r="M1152" s="73"/>
      <c r="N1152" s="55" t="s">
        <v>140</v>
      </c>
      <c r="O1152" s="73"/>
      <c r="P1152" s="55" t="s">
        <v>140</v>
      </c>
      <c r="Q1152" s="74"/>
      <c r="R1152" s="55" t="s">
        <v>140</v>
      </c>
      <c r="S1152" s="73"/>
      <c r="U1152" s="22"/>
    </row>
    <row r="1153" customFormat="1" spans="2:21">
      <c r="B1153" s="16"/>
      <c r="C1153" s="17"/>
      <c r="D1153" s="17"/>
      <c r="E1153" s="17"/>
      <c r="F1153" s="17"/>
      <c r="G1153" s="18"/>
      <c r="H1153" s="55"/>
      <c r="I1153" s="74"/>
      <c r="J1153" s="55"/>
      <c r="K1153" s="74"/>
      <c r="L1153" s="55"/>
      <c r="M1153" s="74"/>
      <c r="N1153" s="55"/>
      <c r="O1153" s="74"/>
      <c r="P1153" s="55"/>
      <c r="Q1153" s="74"/>
      <c r="R1153" s="55"/>
      <c r="S1153" s="74"/>
      <c r="U1153" s="22"/>
    </row>
    <row r="1154" customFormat="1" spans="2:21">
      <c r="B1154" s="16"/>
      <c r="C1154" s="17"/>
      <c r="D1154" s="17"/>
      <c r="E1154" s="17"/>
      <c r="F1154" s="17"/>
      <c r="G1154" s="18"/>
      <c r="H1154" s="19"/>
      <c r="I1154" s="20"/>
      <c r="J1154" s="19"/>
      <c r="K1154" s="21"/>
      <c r="L1154" s="19"/>
      <c r="M1154" s="21"/>
      <c r="N1154" s="19"/>
      <c r="O1154" s="21"/>
      <c r="P1154" s="19"/>
      <c r="Q1154" s="21"/>
      <c r="R1154" s="19"/>
      <c r="S1154" s="21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16"/>
      <c r="C1156" s="17"/>
      <c r="D1156" s="17"/>
      <c r="E1156" s="17"/>
      <c r="F1156" s="17"/>
      <c r="G1156" s="18"/>
      <c r="H1156" s="19"/>
      <c r="I1156" s="20"/>
      <c r="J1156" s="19"/>
      <c r="K1156" s="21"/>
      <c r="L1156" s="19"/>
      <c r="M1156" s="21"/>
      <c r="N1156" s="19"/>
      <c r="O1156" s="21"/>
      <c r="P1156" s="19"/>
      <c r="Q1156" s="21"/>
      <c r="R1156" s="19"/>
      <c r="S1156" s="21"/>
      <c r="U1156" s="22"/>
    </row>
    <row r="1157" customFormat="1" spans="2:21">
      <c r="B1157" s="16" t="s">
        <v>310</v>
      </c>
      <c r="C1157" s="17"/>
      <c r="D1157" s="17"/>
      <c r="E1157" s="17"/>
      <c r="F1157" s="17"/>
      <c r="G1157" s="18"/>
      <c r="H1157" s="19"/>
      <c r="I1157" s="20"/>
      <c r="J1157" s="19"/>
      <c r="K1157" s="21"/>
      <c r="L1157" s="19"/>
      <c r="M1157" s="21"/>
      <c r="N1157" s="19"/>
      <c r="O1157" s="21"/>
      <c r="P1157" s="19"/>
      <c r="Q1157" s="21"/>
      <c r="R1157" s="19"/>
      <c r="S1157" s="21"/>
      <c r="U1157" s="22"/>
    </row>
    <row r="1158" customFormat="1" spans="2:21">
      <c r="B1158" s="16"/>
      <c r="C1158" s="17"/>
      <c r="D1158" s="17"/>
      <c r="E1158" s="17"/>
      <c r="F1158" s="17"/>
      <c r="G1158" s="18"/>
      <c r="H1158" s="19"/>
      <c r="I1158" s="20"/>
      <c r="J1158" s="19"/>
      <c r="K1158" s="21"/>
      <c r="L1158" s="19"/>
      <c r="M1158" s="21"/>
      <c r="N1158" s="19"/>
      <c r="O1158" s="21"/>
      <c r="P1158" s="19"/>
      <c r="Q1158" s="21"/>
      <c r="R1158" s="19"/>
      <c r="S1158" s="21"/>
      <c r="U1158" s="22"/>
    </row>
    <row r="1159" customFormat="1" spans="2:21">
      <c r="B1159" s="16"/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16"/>
      <c r="C1160" s="17"/>
      <c r="D1160" s="17"/>
      <c r="E1160" s="17"/>
      <c r="F1160" s="17"/>
      <c r="G1160" s="18"/>
      <c r="H1160" s="19"/>
      <c r="I1160" s="20"/>
      <c r="J1160" s="19"/>
      <c r="K1160" s="21"/>
      <c r="L1160" s="19"/>
      <c r="M1160" s="21"/>
      <c r="N1160" s="19"/>
      <c r="O1160" s="21"/>
      <c r="P1160" s="19"/>
      <c r="Q1160" s="21"/>
      <c r="R1160" s="19"/>
      <c r="S1160" s="21"/>
      <c r="U1160" s="22"/>
    </row>
    <row r="1161" customFormat="1" spans="2:21">
      <c r="B1161" s="58"/>
      <c r="C1161" s="64"/>
      <c r="D1161" s="64"/>
      <c r="E1161" s="64"/>
      <c r="F1161" s="64"/>
      <c r="G1161" s="65"/>
      <c r="H1161" s="66"/>
      <c r="I1161" s="76"/>
      <c r="J1161" s="66"/>
      <c r="K1161" s="77"/>
      <c r="L1161" s="66"/>
      <c r="M1161" s="77"/>
      <c r="N1161" s="66"/>
      <c r="O1161" s="77"/>
      <c r="P1161" s="66"/>
      <c r="Q1161" s="77"/>
      <c r="R1161" s="66"/>
      <c r="S1161" s="77"/>
      <c r="U1161" s="22"/>
    </row>
    <row r="1162" customFormat="1" spans="2:21">
      <c r="B1162" s="52"/>
      <c r="C1162" s="62"/>
      <c r="D1162" s="62"/>
      <c r="E1162" s="62"/>
      <c r="F1162" s="62"/>
      <c r="G1162" s="63"/>
      <c r="H1162" s="55" t="s">
        <v>140</v>
      </c>
      <c r="I1162" s="73"/>
      <c r="J1162" s="55" t="s">
        <v>139</v>
      </c>
      <c r="K1162" s="73"/>
      <c r="L1162" s="55" t="s">
        <v>140</v>
      </c>
      <c r="M1162" s="73"/>
      <c r="N1162" s="55" t="s">
        <v>140</v>
      </c>
      <c r="O1162" s="73"/>
      <c r="P1162" s="55" t="s">
        <v>140</v>
      </c>
      <c r="Q1162" s="74"/>
      <c r="R1162" s="55" t="s">
        <v>140</v>
      </c>
      <c r="S1162" s="73"/>
      <c r="U1162" s="22"/>
    </row>
    <row r="1163" customFormat="1" spans="2:21">
      <c r="B1163" s="16"/>
      <c r="C1163" s="17"/>
      <c r="D1163" s="17"/>
      <c r="E1163" s="17"/>
      <c r="F1163" s="17"/>
      <c r="G1163" s="18"/>
      <c r="H1163" s="55"/>
      <c r="I1163" s="74"/>
      <c r="J1163" s="55"/>
      <c r="K1163" s="74"/>
      <c r="L1163" s="55"/>
      <c r="M1163" s="74"/>
      <c r="N1163" s="55"/>
      <c r="O1163" s="74"/>
      <c r="P1163" s="55"/>
      <c r="Q1163" s="74"/>
      <c r="R1163" s="55"/>
      <c r="S1163" s="74"/>
      <c r="U1163" s="22"/>
    </row>
    <row r="1164" customFormat="1" spans="2:21">
      <c r="B1164" s="16"/>
      <c r="C1164" s="17"/>
      <c r="D1164" s="17"/>
      <c r="E1164" s="17"/>
      <c r="F1164" s="17"/>
      <c r="G1164" s="18"/>
      <c r="H1164" s="19"/>
      <c r="I1164" s="20"/>
      <c r="J1164" s="19"/>
      <c r="K1164" s="21"/>
      <c r="L1164" s="19"/>
      <c r="M1164" s="21"/>
      <c r="N1164" s="19"/>
      <c r="O1164" s="21"/>
      <c r="P1164" s="19"/>
      <c r="Q1164" s="21"/>
      <c r="R1164" s="19"/>
      <c r="S1164" s="21"/>
      <c r="U1164" s="22"/>
    </row>
    <row r="1165" customFormat="1" spans="2:21">
      <c r="B1165" s="16"/>
      <c r="C1165" s="17"/>
      <c r="D1165" s="17"/>
      <c r="E1165" s="17"/>
      <c r="F1165" s="17"/>
      <c r="G1165" s="18"/>
      <c r="H1165" s="19"/>
      <c r="I1165" s="20"/>
      <c r="J1165" s="19"/>
      <c r="K1165" s="21"/>
      <c r="L1165" s="19"/>
      <c r="M1165" s="21"/>
      <c r="N1165" s="19"/>
      <c r="O1165" s="21"/>
      <c r="P1165" s="19"/>
      <c r="Q1165" s="21"/>
      <c r="R1165" s="19"/>
      <c r="S1165" s="21"/>
      <c r="U1165" s="22"/>
    </row>
    <row r="1166" customFormat="1" spans="2:21">
      <c r="B1166" s="16"/>
      <c r="C1166" s="17"/>
      <c r="D1166" s="17"/>
      <c r="E1166" s="17"/>
      <c r="F1166" s="17"/>
      <c r="G1166" s="18"/>
      <c r="H1166" s="19"/>
      <c r="I1166" s="20"/>
      <c r="J1166" s="19"/>
      <c r="K1166" s="21"/>
      <c r="L1166" s="19"/>
      <c r="M1166" s="21"/>
      <c r="N1166" s="19"/>
      <c r="O1166" s="21"/>
      <c r="P1166" s="19"/>
      <c r="Q1166" s="21"/>
      <c r="R1166" s="19"/>
      <c r="S1166" s="21"/>
      <c r="U1166" s="22"/>
    </row>
    <row r="1167" customFormat="1" spans="2:21">
      <c r="B1167" s="16" t="s">
        <v>311</v>
      </c>
      <c r="C1167" s="17"/>
      <c r="D1167" s="17"/>
      <c r="E1167" s="17"/>
      <c r="F1167" s="17"/>
      <c r="G1167" s="18"/>
      <c r="H1167" s="19"/>
      <c r="I1167" s="20"/>
      <c r="J1167" s="19"/>
      <c r="K1167" s="21"/>
      <c r="L1167" s="19"/>
      <c r="M1167" s="21"/>
      <c r="N1167" s="19"/>
      <c r="O1167" s="21"/>
      <c r="P1167" s="19"/>
      <c r="Q1167" s="21"/>
      <c r="R1167" s="19"/>
      <c r="S1167" s="21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19"/>
      <c r="I1168" s="20"/>
      <c r="J1168" s="19"/>
      <c r="K1168" s="21"/>
      <c r="L1168" s="19"/>
      <c r="M1168" s="21"/>
      <c r="N1168" s="19"/>
      <c r="O1168" s="21"/>
      <c r="P1168" s="19"/>
      <c r="Q1168" s="21"/>
      <c r="R1168" s="19"/>
      <c r="S1168" s="21"/>
      <c r="U1168" s="22"/>
    </row>
    <row r="1169" customFormat="1" spans="2:21">
      <c r="B1169" s="16"/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16"/>
      <c r="C1170" s="17"/>
      <c r="D1170" s="17"/>
      <c r="E1170" s="17"/>
      <c r="F1170" s="17"/>
      <c r="G1170" s="18"/>
      <c r="H1170" s="19"/>
      <c r="I1170" s="20"/>
      <c r="J1170" s="19"/>
      <c r="K1170" s="21"/>
      <c r="L1170" s="19"/>
      <c r="M1170" s="21"/>
      <c r="N1170" s="19"/>
      <c r="O1170" s="21"/>
      <c r="P1170" s="19"/>
      <c r="Q1170" s="21"/>
      <c r="R1170" s="19"/>
      <c r="S1170" s="21"/>
      <c r="U1170" s="22"/>
    </row>
    <row r="1171" customFormat="1" spans="2:21">
      <c r="B1171" s="58"/>
      <c r="C1171" s="64"/>
      <c r="D1171" s="64"/>
      <c r="E1171" s="64"/>
      <c r="F1171" s="64"/>
      <c r="G1171" s="65"/>
      <c r="H1171" s="66"/>
      <c r="I1171" s="76"/>
      <c r="J1171" s="66"/>
      <c r="K1171" s="77"/>
      <c r="L1171" s="66"/>
      <c r="M1171" s="77"/>
      <c r="N1171" s="66"/>
      <c r="O1171" s="77"/>
      <c r="P1171" s="66"/>
      <c r="Q1171" s="77"/>
      <c r="R1171" s="66"/>
      <c r="S1171" s="77"/>
      <c r="U1171" s="22"/>
    </row>
    <row r="1172" customFormat="1" spans="2:21">
      <c r="B1172" s="52"/>
      <c r="C1172" s="62"/>
      <c r="D1172" s="62"/>
      <c r="E1172" s="62"/>
      <c r="F1172" s="62"/>
      <c r="G1172" s="63"/>
      <c r="H1172" s="55" t="s">
        <v>140</v>
      </c>
      <c r="I1172" s="73"/>
      <c r="J1172" s="55" t="s">
        <v>139</v>
      </c>
      <c r="K1172" s="73"/>
      <c r="L1172" s="55" t="s">
        <v>140</v>
      </c>
      <c r="M1172" s="73"/>
      <c r="N1172" s="55" t="s">
        <v>140</v>
      </c>
      <c r="O1172" s="73"/>
      <c r="P1172" s="55" t="s">
        <v>140</v>
      </c>
      <c r="Q1172" s="74"/>
      <c r="R1172" s="55" t="s">
        <v>140</v>
      </c>
      <c r="S1172" s="73"/>
      <c r="U1172" s="22"/>
    </row>
    <row r="1173" customFormat="1" spans="2:21">
      <c r="B1173" s="16"/>
      <c r="C1173" s="17"/>
      <c r="D1173" s="17"/>
      <c r="E1173" s="17"/>
      <c r="F1173" s="17"/>
      <c r="G1173" s="18"/>
      <c r="H1173" s="55"/>
      <c r="I1173" s="74"/>
      <c r="J1173" s="55"/>
      <c r="K1173" s="74"/>
      <c r="L1173" s="55"/>
      <c r="M1173" s="74"/>
      <c r="N1173" s="55"/>
      <c r="O1173" s="74"/>
      <c r="P1173" s="55"/>
      <c r="Q1173" s="74"/>
      <c r="R1173" s="55"/>
      <c r="S1173" s="74"/>
      <c r="U1173" s="22"/>
    </row>
    <row r="1174" customFormat="1" spans="2:21">
      <c r="B1174" s="16"/>
      <c r="C1174" s="17"/>
      <c r="D1174" s="17"/>
      <c r="E1174" s="17"/>
      <c r="F1174" s="17"/>
      <c r="G1174" s="18"/>
      <c r="H1174" s="19"/>
      <c r="I1174" s="20"/>
      <c r="J1174" s="19"/>
      <c r="K1174" s="21"/>
      <c r="L1174" s="19"/>
      <c r="M1174" s="21"/>
      <c r="N1174" s="19"/>
      <c r="O1174" s="21"/>
      <c r="P1174" s="19"/>
      <c r="Q1174" s="21"/>
      <c r="R1174" s="19"/>
      <c r="S1174" s="21"/>
      <c r="U1174" s="22"/>
    </row>
    <row r="1175" customFormat="1" spans="2:21">
      <c r="B1175" s="16"/>
      <c r="C1175" s="17"/>
      <c r="D1175" s="17"/>
      <c r="E1175" s="17"/>
      <c r="F1175" s="17"/>
      <c r="G1175" s="18"/>
      <c r="H1175" s="19"/>
      <c r="I1175" s="20"/>
      <c r="J1175" s="19"/>
      <c r="K1175" s="21"/>
      <c r="L1175" s="19"/>
      <c r="M1175" s="21"/>
      <c r="N1175" s="19"/>
      <c r="O1175" s="21"/>
      <c r="P1175" s="19"/>
      <c r="Q1175" s="21"/>
      <c r="R1175" s="19"/>
      <c r="S1175" s="21"/>
      <c r="U1175" s="22"/>
    </row>
    <row r="1176" customFormat="1" spans="2:21">
      <c r="B1176" s="16"/>
      <c r="C1176" s="17"/>
      <c r="D1176" s="17"/>
      <c r="E1176" s="17"/>
      <c r="F1176" s="17"/>
      <c r="G1176" s="18"/>
      <c r="H1176" s="19"/>
      <c r="I1176" s="20"/>
      <c r="J1176" s="19"/>
      <c r="K1176" s="21"/>
      <c r="L1176" s="19"/>
      <c r="M1176" s="21"/>
      <c r="N1176" s="19"/>
      <c r="O1176" s="21"/>
      <c r="P1176" s="19"/>
      <c r="Q1176" s="21"/>
      <c r="R1176" s="19"/>
      <c r="S1176" s="21"/>
      <c r="U1176" s="22"/>
    </row>
    <row r="1177" customFormat="1" spans="2:21">
      <c r="B1177" s="16" t="s">
        <v>312</v>
      </c>
      <c r="C1177" s="17"/>
      <c r="D1177" s="17"/>
      <c r="E1177" s="17"/>
      <c r="F1177" s="17"/>
      <c r="G1177" s="18"/>
      <c r="H1177" s="19"/>
      <c r="I1177" s="20"/>
      <c r="J1177" s="19"/>
      <c r="K1177" s="21"/>
      <c r="L1177" s="19"/>
      <c r="M1177" s="21"/>
      <c r="N1177" s="19"/>
      <c r="O1177" s="21"/>
      <c r="P1177" s="19"/>
      <c r="Q1177" s="21"/>
      <c r="R1177" s="19"/>
      <c r="S1177" s="21"/>
      <c r="U1177" s="22"/>
    </row>
    <row r="1178" customFormat="1" spans="2:21">
      <c r="B1178" s="16"/>
      <c r="C1178" s="17"/>
      <c r="D1178" s="17"/>
      <c r="E1178" s="17"/>
      <c r="F1178" s="17"/>
      <c r="G1178" s="18"/>
      <c r="H1178" s="19"/>
      <c r="I1178" s="20"/>
      <c r="J1178" s="19"/>
      <c r="K1178" s="21"/>
      <c r="L1178" s="19"/>
      <c r="M1178" s="21"/>
      <c r="N1178" s="19"/>
      <c r="O1178" s="21"/>
      <c r="P1178" s="19"/>
      <c r="Q1178" s="21"/>
      <c r="R1178" s="19"/>
      <c r="S1178" s="21"/>
      <c r="U1178" s="22"/>
    </row>
    <row r="1179" customFormat="1" spans="2:21">
      <c r="B1179" s="16"/>
      <c r="C1179" s="17"/>
      <c r="D1179" s="17"/>
      <c r="E1179" s="17"/>
      <c r="F1179" s="17"/>
      <c r="G1179" s="18"/>
      <c r="H1179" s="19"/>
      <c r="I1179" s="20"/>
      <c r="J1179" s="19"/>
      <c r="K1179" s="21"/>
      <c r="L1179" s="19"/>
      <c r="M1179" s="21"/>
      <c r="N1179" s="19"/>
      <c r="O1179" s="21"/>
      <c r="P1179" s="19"/>
      <c r="Q1179" s="21"/>
      <c r="R1179" s="19"/>
      <c r="S1179" s="21"/>
      <c r="U1179" s="22"/>
    </row>
    <row r="1180" customFormat="1" spans="2:21">
      <c r="B1180" s="16"/>
      <c r="C1180" s="17"/>
      <c r="D1180" s="17"/>
      <c r="E1180" s="17"/>
      <c r="F1180" s="17"/>
      <c r="G1180" s="18"/>
      <c r="H1180" s="19"/>
      <c r="I1180" s="20"/>
      <c r="J1180" s="19"/>
      <c r="K1180" s="21"/>
      <c r="L1180" s="19"/>
      <c r="M1180" s="21"/>
      <c r="N1180" s="19"/>
      <c r="O1180" s="21"/>
      <c r="P1180" s="19"/>
      <c r="Q1180" s="21"/>
      <c r="R1180" s="19"/>
      <c r="S1180" s="21"/>
      <c r="U1180" s="22"/>
    </row>
    <row r="1181" customFormat="1" spans="2:21">
      <c r="B1181" s="58"/>
      <c r="C1181" s="64"/>
      <c r="D1181" s="64"/>
      <c r="E1181" s="64"/>
      <c r="F1181" s="64"/>
      <c r="G1181" s="65"/>
      <c r="H1181" s="66"/>
      <c r="I1181" s="76"/>
      <c r="J1181" s="66"/>
      <c r="K1181" s="77"/>
      <c r="L1181" s="66"/>
      <c r="M1181" s="77"/>
      <c r="N1181" s="66"/>
      <c r="O1181" s="77"/>
      <c r="P1181" s="66"/>
      <c r="Q1181" s="77"/>
      <c r="R1181" s="66"/>
      <c r="S1181" s="77"/>
      <c r="U1181" s="22"/>
    </row>
    <row r="1182" customFormat="1" spans="2:21">
      <c r="B1182" s="52"/>
      <c r="C1182" s="62"/>
      <c r="D1182" s="62"/>
      <c r="E1182" s="62"/>
      <c r="F1182" s="62"/>
      <c r="G1182" s="63"/>
      <c r="H1182" s="55" t="s">
        <v>140</v>
      </c>
      <c r="I1182" s="73"/>
      <c r="J1182" s="55" t="s">
        <v>139</v>
      </c>
      <c r="K1182" s="73"/>
      <c r="L1182" s="55" t="s">
        <v>140</v>
      </c>
      <c r="M1182" s="73"/>
      <c r="N1182" s="55" t="s">
        <v>140</v>
      </c>
      <c r="O1182" s="73"/>
      <c r="P1182" s="55" t="s">
        <v>140</v>
      </c>
      <c r="Q1182" s="74"/>
      <c r="R1182" s="55" t="s">
        <v>140</v>
      </c>
      <c r="S1182" s="73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55"/>
      <c r="I1183" s="74"/>
      <c r="J1183" s="55"/>
      <c r="K1183" s="74"/>
      <c r="L1183" s="55"/>
      <c r="M1183" s="74"/>
      <c r="N1183" s="55"/>
      <c r="O1183" s="74"/>
      <c r="P1183" s="55"/>
      <c r="Q1183" s="74"/>
      <c r="R1183" s="55"/>
      <c r="S1183" s="74"/>
      <c r="U1183" s="22"/>
    </row>
    <row r="1184" customFormat="1" spans="2:21">
      <c r="B1184" s="16"/>
      <c r="C1184" s="17"/>
      <c r="D1184" s="17"/>
      <c r="E1184" s="17"/>
      <c r="F1184" s="17"/>
      <c r="G1184" s="18"/>
      <c r="H1184" s="19"/>
      <c r="I1184" s="20"/>
      <c r="J1184" s="19"/>
      <c r="K1184" s="21"/>
      <c r="L1184" s="19"/>
      <c r="M1184" s="21"/>
      <c r="N1184" s="19"/>
      <c r="O1184" s="21"/>
      <c r="P1184" s="19"/>
      <c r="Q1184" s="21"/>
      <c r="R1184" s="19"/>
      <c r="S1184" s="21"/>
      <c r="U1184" s="22"/>
    </row>
    <row r="1185" customFormat="1" spans="2:21">
      <c r="B1185" s="16"/>
      <c r="C1185" s="17"/>
      <c r="D1185" s="17"/>
      <c r="E1185" s="17"/>
      <c r="F1185" s="17"/>
      <c r="G1185" s="18"/>
      <c r="H1185" s="19"/>
      <c r="I1185" s="20"/>
      <c r="J1185" s="19"/>
      <c r="K1185" s="21"/>
      <c r="L1185" s="19"/>
      <c r="M1185" s="21"/>
      <c r="N1185" s="19"/>
      <c r="O1185" s="21"/>
      <c r="P1185" s="19"/>
      <c r="Q1185" s="21"/>
      <c r="R1185" s="19"/>
      <c r="S1185" s="21"/>
      <c r="U1185" s="22"/>
    </row>
    <row r="1186" customFormat="1" spans="2:21">
      <c r="B1186" s="16"/>
      <c r="C1186" s="17"/>
      <c r="D1186" s="17"/>
      <c r="E1186" s="17"/>
      <c r="F1186" s="17"/>
      <c r="G1186" s="18"/>
      <c r="H1186" s="19"/>
      <c r="I1186" s="20"/>
      <c r="J1186" s="19"/>
      <c r="K1186" s="21"/>
      <c r="L1186" s="19"/>
      <c r="M1186" s="21"/>
      <c r="N1186" s="19"/>
      <c r="O1186" s="21"/>
      <c r="P1186" s="19"/>
      <c r="Q1186" s="21"/>
      <c r="R1186" s="19"/>
      <c r="S1186" s="21"/>
      <c r="U1186" s="22"/>
    </row>
    <row r="1187" customFormat="1" spans="2:21">
      <c r="B1187" s="16" t="s">
        <v>313</v>
      </c>
      <c r="C1187" s="17"/>
      <c r="D1187" s="17"/>
      <c r="E1187" s="17"/>
      <c r="F1187" s="17"/>
      <c r="G1187" s="18"/>
      <c r="H1187" s="19"/>
      <c r="I1187" s="20"/>
      <c r="J1187" s="19"/>
      <c r="K1187" s="21"/>
      <c r="L1187" s="19"/>
      <c r="M1187" s="21"/>
      <c r="N1187" s="19"/>
      <c r="O1187" s="21"/>
      <c r="P1187" s="19"/>
      <c r="Q1187" s="21"/>
      <c r="R1187" s="19"/>
      <c r="S1187" s="21"/>
      <c r="U1187" s="22"/>
    </row>
    <row r="1188" customFormat="1" spans="2:21">
      <c r="B1188" s="16"/>
      <c r="C1188" s="17"/>
      <c r="D1188" s="17"/>
      <c r="E1188" s="17"/>
      <c r="F1188" s="17"/>
      <c r="G1188" s="18"/>
      <c r="H1188" s="19"/>
      <c r="I1188" s="20"/>
      <c r="J1188" s="19"/>
      <c r="K1188" s="21"/>
      <c r="L1188" s="19"/>
      <c r="M1188" s="21"/>
      <c r="N1188" s="19"/>
      <c r="O1188" s="21"/>
      <c r="P1188" s="19"/>
      <c r="Q1188" s="21"/>
      <c r="R1188" s="19"/>
      <c r="S1188" s="21"/>
      <c r="U1188" s="22"/>
    </row>
    <row r="1189" customFormat="1" spans="2:21">
      <c r="B1189" s="16"/>
      <c r="C1189" s="17"/>
      <c r="D1189" s="17"/>
      <c r="E1189" s="17"/>
      <c r="F1189" s="17"/>
      <c r="G1189" s="18"/>
      <c r="H1189" s="19"/>
      <c r="I1189" s="20"/>
      <c r="J1189" s="19"/>
      <c r="K1189" s="21"/>
      <c r="L1189" s="19"/>
      <c r="M1189" s="21"/>
      <c r="N1189" s="19"/>
      <c r="O1189" s="21"/>
      <c r="P1189" s="19"/>
      <c r="Q1189" s="21"/>
      <c r="R1189" s="19"/>
      <c r="S1189" s="21"/>
      <c r="U1189" s="22"/>
    </row>
    <row r="1190" customFormat="1" spans="2:21">
      <c r="B1190" s="16"/>
      <c r="C1190" s="17"/>
      <c r="D1190" s="17"/>
      <c r="E1190" s="17"/>
      <c r="F1190" s="17"/>
      <c r="G1190" s="18"/>
      <c r="H1190" s="19"/>
      <c r="I1190" s="20"/>
      <c r="J1190" s="19"/>
      <c r="K1190" s="21"/>
      <c r="L1190" s="19"/>
      <c r="M1190" s="21"/>
      <c r="N1190" s="19"/>
      <c r="O1190" s="21"/>
      <c r="P1190" s="19"/>
      <c r="Q1190" s="21"/>
      <c r="R1190" s="19"/>
      <c r="S1190" s="21"/>
      <c r="U1190" s="22"/>
    </row>
    <row r="1191" customFormat="1" spans="2:21">
      <c r="B1191" s="58"/>
      <c r="C1191" s="64"/>
      <c r="D1191" s="64"/>
      <c r="E1191" s="64"/>
      <c r="F1191" s="64"/>
      <c r="G1191" s="65"/>
      <c r="H1191" s="66"/>
      <c r="I1191" s="76"/>
      <c r="J1191" s="66"/>
      <c r="K1191" s="77"/>
      <c r="L1191" s="66"/>
      <c r="M1191" s="77"/>
      <c r="N1191" s="66"/>
      <c r="O1191" s="77"/>
      <c r="P1191" s="66"/>
      <c r="Q1191" s="77"/>
      <c r="R1191" s="66"/>
      <c r="S1191" s="77"/>
      <c r="U1191" s="22"/>
    </row>
    <row r="1192" customFormat="1" spans="2:21">
      <c r="B1192" s="52"/>
      <c r="C1192" s="62"/>
      <c r="D1192" s="62"/>
      <c r="E1192" s="62"/>
      <c r="F1192" s="62"/>
      <c r="G1192" s="63"/>
      <c r="H1192" s="55" t="s">
        <v>140</v>
      </c>
      <c r="I1192" s="73"/>
      <c r="J1192" s="55" t="s">
        <v>139</v>
      </c>
      <c r="K1192" s="73"/>
      <c r="L1192" s="55" t="s">
        <v>140</v>
      </c>
      <c r="M1192" s="73"/>
      <c r="N1192" s="55" t="s">
        <v>140</v>
      </c>
      <c r="O1192" s="73"/>
      <c r="P1192" s="55" t="s">
        <v>140</v>
      </c>
      <c r="Q1192" s="74"/>
      <c r="R1192" s="55" t="s">
        <v>140</v>
      </c>
      <c r="S1192" s="73"/>
      <c r="U1192" s="22"/>
    </row>
    <row r="1193" customFormat="1" spans="2:21">
      <c r="B1193" s="16"/>
      <c r="C1193" s="17"/>
      <c r="D1193" s="17"/>
      <c r="E1193" s="17"/>
      <c r="F1193" s="17"/>
      <c r="G1193" s="18"/>
      <c r="H1193" s="55"/>
      <c r="I1193" s="74"/>
      <c r="J1193" s="55"/>
      <c r="K1193" s="74"/>
      <c r="L1193" s="55"/>
      <c r="M1193" s="74"/>
      <c r="N1193" s="55"/>
      <c r="O1193" s="74"/>
      <c r="P1193" s="55"/>
      <c r="Q1193" s="74"/>
      <c r="R1193" s="55"/>
      <c r="S1193" s="74"/>
      <c r="U1193" s="22"/>
    </row>
    <row r="1194" customFormat="1" spans="2:21">
      <c r="B1194" s="16"/>
      <c r="C1194" s="17"/>
      <c r="D1194" s="17"/>
      <c r="E1194" s="17"/>
      <c r="F1194" s="17"/>
      <c r="G1194" s="18"/>
      <c r="H1194" s="19"/>
      <c r="I1194" s="20"/>
      <c r="J1194" s="19"/>
      <c r="K1194" s="21"/>
      <c r="L1194" s="19"/>
      <c r="M1194" s="21"/>
      <c r="N1194" s="19"/>
      <c r="O1194" s="21"/>
      <c r="P1194" s="19"/>
      <c r="Q1194" s="21"/>
      <c r="R1194" s="19"/>
      <c r="S1194" s="21"/>
      <c r="U1194" s="22"/>
    </row>
    <row r="1195" customFormat="1" spans="2:21">
      <c r="B1195" s="16"/>
      <c r="C1195" s="17"/>
      <c r="D1195" s="17"/>
      <c r="E1195" s="17"/>
      <c r="F1195" s="17"/>
      <c r="G1195" s="18"/>
      <c r="H1195" s="19"/>
      <c r="I1195" s="20"/>
      <c r="J1195" s="19"/>
      <c r="K1195" s="21"/>
      <c r="L1195" s="19"/>
      <c r="M1195" s="21"/>
      <c r="N1195" s="19"/>
      <c r="O1195" s="21"/>
      <c r="P1195" s="19"/>
      <c r="Q1195" s="21"/>
      <c r="R1195" s="19"/>
      <c r="S1195" s="21"/>
      <c r="U1195" s="22"/>
    </row>
    <row r="1196" customFormat="1" spans="2:21">
      <c r="B1196" s="16"/>
      <c r="C1196" s="17"/>
      <c r="D1196" s="17"/>
      <c r="E1196" s="17"/>
      <c r="F1196" s="17"/>
      <c r="G1196" s="18"/>
      <c r="H1196" s="19"/>
      <c r="I1196" s="20"/>
      <c r="J1196" s="19"/>
      <c r="K1196" s="21"/>
      <c r="L1196" s="19"/>
      <c r="M1196" s="21"/>
      <c r="N1196" s="19"/>
      <c r="O1196" s="21"/>
      <c r="P1196" s="19"/>
      <c r="Q1196" s="21"/>
      <c r="R1196" s="19"/>
      <c r="S1196" s="21"/>
      <c r="U1196" s="22"/>
    </row>
    <row r="1197" customFormat="1" spans="2:21">
      <c r="B1197" s="16" t="s">
        <v>314</v>
      </c>
      <c r="C1197" s="17"/>
      <c r="D1197" s="17"/>
      <c r="E1197" s="17"/>
      <c r="F1197" s="17"/>
      <c r="G1197" s="18"/>
      <c r="H1197" s="19"/>
      <c r="I1197" s="20"/>
      <c r="J1197" s="19"/>
      <c r="K1197" s="21"/>
      <c r="L1197" s="19"/>
      <c r="M1197" s="21"/>
      <c r="N1197" s="19"/>
      <c r="O1197" s="21"/>
      <c r="P1197" s="19"/>
      <c r="Q1197" s="21"/>
      <c r="R1197" s="19"/>
      <c r="S1197" s="21"/>
      <c r="U1197" s="22"/>
    </row>
    <row r="1198" customFormat="1" spans="2:21">
      <c r="B1198" s="16"/>
      <c r="C1198" s="17"/>
      <c r="D1198" s="17"/>
      <c r="E1198" s="17"/>
      <c r="F1198" s="17"/>
      <c r="G1198" s="18"/>
      <c r="H1198" s="19"/>
      <c r="I1198" s="20"/>
      <c r="J1198" s="19"/>
      <c r="K1198" s="21"/>
      <c r="L1198" s="19"/>
      <c r="M1198" s="21"/>
      <c r="N1198" s="19"/>
      <c r="O1198" s="21"/>
      <c r="P1198" s="19"/>
      <c r="Q1198" s="21"/>
      <c r="R1198" s="19"/>
      <c r="S1198" s="21"/>
      <c r="U1198" s="22"/>
    </row>
    <row r="1199" customFormat="1" spans="2:21">
      <c r="B1199" s="16"/>
      <c r="C1199" s="17"/>
      <c r="D1199" s="17"/>
      <c r="E1199" s="17"/>
      <c r="F1199" s="17"/>
      <c r="G1199" s="18"/>
      <c r="H1199" s="19"/>
      <c r="I1199" s="20"/>
      <c r="J1199" s="19"/>
      <c r="K1199" s="21"/>
      <c r="L1199" s="19"/>
      <c r="M1199" s="21"/>
      <c r="N1199" s="19"/>
      <c r="O1199" s="21"/>
      <c r="P1199" s="19"/>
      <c r="Q1199" s="21"/>
      <c r="R1199" s="19"/>
      <c r="S1199" s="21"/>
      <c r="U1199" s="22"/>
    </row>
    <row r="1200" customFormat="1" spans="2:21">
      <c r="B1200" s="16"/>
      <c r="C1200" s="17"/>
      <c r="D1200" s="17"/>
      <c r="E1200" s="17"/>
      <c r="F1200" s="17"/>
      <c r="G1200" s="18"/>
      <c r="H1200" s="19"/>
      <c r="I1200" s="20"/>
      <c r="J1200" s="19"/>
      <c r="K1200" s="21"/>
      <c r="L1200" s="19"/>
      <c r="M1200" s="21"/>
      <c r="N1200" s="19"/>
      <c r="O1200" s="21"/>
      <c r="P1200" s="19"/>
      <c r="Q1200" s="21"/>
      <c r="R1200" s="19"/>
      <c r="S1200" s="21"/>
      <c r="U1200" s="22"/>
    </row>
    <row r="1201" customFormat="1" spans="2:21">
      <c r="B1201" s="58"/>
      <c r="C1201" s="64"/>
      <c r="D1201" s="64"/>
      <c r="E1201" s="64"/>
      <c r="F1201" s="64"/>
      <c r="G1201" s="65"/>
      <c r="H1201" s="66"/>
      <c r="I1201" s="76"/>
      <c r="J1201" s="66"/>
      <c r="K1201" s="77"/>
      <c r="L1201" s="66"/>
      <c r="M1201" s="77"/>
      <c r="N1201" s="66"/>
      <c r="O1201" s="77"/>
      <c r="P1201" s="66"/>
      <c r="Q1201" s="77"/>
      <c r="R1201" s="66"/>
      <c r="S1201" s="77"/>
      <c r="U1201" s="22"/>
    </row>
    <row r="1202" customFormat="1" spans="2:21">
      <c r="B1202" s="52"/>
      <c r="C1202" s="62"/>
      <c r="D1202" s="62"/>
      <c r="E1202" s="62"/>
      <c r="F1202" s="62"/>
      <c r="G1202" s="63"/>
      <c r="H1202" s="55" t="s">
        <v>140</v>
      </c>
      <c r="I1202" s="73"/>
      <c r="J1202" s="55" t="s">
        <v>139</v>
      </c>
      <c r="K1202" s="73"/>
      <c r="L1202" s="55" t="s">
        <v>140</v>
      </c>
      <c r="M1202" s="73"/>
      <c r="N1202" s="55" t="s">
        <v>140</v>
      </c>
      <c r="O1202" s="73"/>
      <c r="P1202" s="55" t="s">
        <v>140</v>
      </c>
      <c r="Q1202" s="74"/>
      <c r="R1202" s="55" t="s">
        <v>140</v>
      </c>
      <c r="S1202" s="73"/>
      <c r="U1202" s="22"/>
    </row>
    <row r="1203" customFormat="1" spans="2:21">
      <c r="B1203" s="16"/>
      <c r="C1203" s="17"/>
      <c r="D1203" s="17"/>
      <c r="E1203" s="17"/>
      <c r="F1203" s="17"/>
      <c r="G1203" s="18"/>
      <c r="H1203" s="55"/>
      <c r="I1203" s="74"/>
      <c r="J1203" s="55"/>
      <c r="K1203" s="74"/>
      <c r="L1203" s="55"/>
      <c r="M1203" s="74"/>
      <c r="N1203" s="55"/>
      <c r="O1203" s="74"/>
      <c r="P1203" s="55"/>
      <c r="Q1203" s="74"/>
      <c r="R1203" s="55"/>
      <c r="S1203" s="74"/>
      <c r="U1203" s="22"/>
    </row>
    <row r="1204" customFormat="1" spans="2:21">
      <c r="B1204" s="16"/>
      <c r="C1204" s="17"/>
      <c r="D1204" s="17"/>
      <c r="E1204" s="17"/>
      <c r="F1204" s="17"/>
      <c r="G1204" s="18"/>
      <c r="H1204" s="19"/>
      <c r="I1204" s="20"/>
      <c r="J1204" s="19"/>
      <c r="K1204" s="21"/>
      <c r="L1204" s="19"/>
      <c r="M1204" s="21"/>
      <c r="N1204" s="19"/>
      <c r="O1204" s="21"/>
      <c r="P1204" s="19"/>
      <c r="Q1204" s="21"/>
      <c r="R1204" s="19"/>
      <c r="S1204" s="21"/>
      <c r="U1204" s="22"/>
    </row>
    <row r="1205" customFormat="1" spans="2:21">
      <c r="B1205" s="16"/>
      <c r="C1205" s="17"/>
      <c r="D1205" s="17"/>
      <c r="E1205" s="17"/>
      <c r="F1205" s="17"/>
      <c r="G1205" s="18"/>
      <c r="H1205" s="19"/>
      <c r="I1205" s="20"/>
      <c r="J1205" s="19"/>
      <c r="K1205" s="21"/>
      <c r="L1205" s="19"/>
      <c r="M1205" s="21"/>
      <c r="N1205" s="19"/>
      <c r="O1205" s="21"/>
      <c r="P1205" s="19"/>
      <c r="Q1205" s="21"/>
      <c r="R1205" s="19"/>
      <c r="S1205" s="21"/>
      <c r="U1205" s="22"/>
    </row>
    <row r="1206" customFormat="1" spans="2:21">
      <c r="B1206" s="16"/>
      <c r="C1206" s="17"/>
      <c r="D1206" s="17"/>
      <c r="E1206" s="17"/>
      <c r="F1206" s="17"/>
      <c r="G1206" s="18"/>
      <c r="H1206" s="19"/>
      <c r="I1206" s="20"/>
      <c r="J1206" s="19"/>
      <c r="K1206" s="21"/>
      <c r="L1206" s="19"/>
      <c r="M1206" s="21"/>
      <c r="N1206" s="19"/>
      <c r="O1206" s="21"/>
      <c r="P1206" s="19"/>
      <c r="Q1206" s="21"/>
      <c r="R1206" s="19"/>
      <c r="S1206" s="21"/>
      <c r="U1206" s="22"/>
    </row>
    <row r="1207" customFormat="1" spans="2:21">
      <c r="B1207" s="16" t="s">
        <v>315</v>
      </c>
      <c r="C1207" s="17"/>
      <c r="D1207" s="17"/>
      <c r="E1207" s="17"/>
      <c r="F1207" s="17"/>
      <c r="G1207" s="18"/>
      <c r="H1207" s="19"/>
      <c r="I1207" s="20"/>
      <c r="J1207" s="19"/>
      <c r="K1207" s="21"/>
      <c r="L1207" s="19"/>
      <c r="M1207" s="21"/>
      <c r="N1207" s="19"/>
      <c r="O1207" s="21"/>
      <c r="P1207" s="19"/>
      <c r="Q1207" s="21"/>
      <c r="R1207" s="19"/>
      <c r="S1207" s="21"/>
      <c r="U1207" s="22"/>
    </row>
    <row r="1208" customFormat="1" spans="2:21">
      <c r="B1208" s="16"/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16"/>
      <c r="C1209" s="17"/>
      <c r="D1209" s="17"/>
      <c r="E1209" s="17"/>
      <c r="F1209" s="17"/>
      <c r="G1209" s="18"/>
      <c r="H1209" s="19"/>
      <c r="I1209" s="20"/>
      <c r="J1209" s="19"/>
      <c r="K1209" s="21"/>
      <c r="L1209" s="19"/>
      <c r="M1209" s="21"/>
      <c r="N1209" s="19"/>
      <c r="O1209" s="21"/>
      <c r="P1209" s="19"/>
      <c r="Q1209" s="21"/>
      <c r="R1209" s="19"/>
      <c r="S1209" s="21"/>
      <c r="U1209" s="22"/>
    </row>
    <row r="1210" customFormat="1" spans="2:21">
      <c r="B1210" s="16"/>
      <c r="C1210" s="17"/>
      <c r="D1210" s="17"/>
      <c r="E1210" s="17"/>
      <c r="F1210" s="17"/>
      <c r="G1210" s="18"/>
      <c r="H1210" s="19"/>
      <c r="I1210" s="20"/>
      <c r="J1210" s="19"/>
      <c r="K1210" s="21"/>
      <c r="L1210" s="19"/>
      <c r="M1210" s="21"/>
      <c r="N1210" s="19"/>
      <c r="O1210" s="21"/>
      <c r="P1210" s="19"/>
      <c r="Q1210" s="21"/>
      <c r="R1210" s="19"/>
      <c r="S1210" s="21"/>
      <c r="U1210" s="22"/>
    </row>
    <row r="1211" customFormat="1" spans="2:21">
      <c r="B1211" s="58"/>
      <c r="C1211" s="64"/>
      <c r="D1211" s="64"/>
      <c r="E1211" s="64"/>
      <c r="F1211" s="64"/>
      <c r="G1211" s="65"/>
      <c r="H1211" s="66"/>
      <c r="I1211" s="76"/>
      <c r="J1211" s="66"/>
      <c r="K1211" s="77"/>
      <c r="L1211" s="66"/>
      <c r="M1211" s="77"/>
      <c r="N1211" s="66"/>
      <c r="O1211" s="77"/>
      <c r="P1211" s="66"/>
      <c r="Q1211" s="77"/>
      <c r="R1211" s="66"/>
      <c r="S1211" s="77"/>
      <c r="U1211" s="22"/>
    </row>
    <row r="1212" customFormat="1" spans="2:21">
      <c r="B1212" s="52"/>
      <c r="C1212" s="62"/>
      <c r="D1212" s="62"/>
      <c r="E1212" s="62"/>
      <c r="F1212" s="62"/>
      <c r="G1212" s="63"/>
      <c r="H1212" s="55" t="s">
        <v>140</v>
      </c>
      <c r="I1212" s="73"/>
      <c r="J1212" s="55" t="s">
        <v>139</v>
      </c>
      <c r="K1212" s="73"/>
      <c r="L1212" s="55" t="s">
        <v>140</v>
      </c>
      <c r="M1212" s="73"/>
      <c r="N1212" s="55" t="s">
        <v>140</v>
      </c>
      <c r="O1212" s="73"/>
      <c r="P1212" s="55" t="s">
        <v>140</v>
      </c>
      <c r="Q1212" s="74"/>
      <c r="R1212" s="55" t="s">
        <v>140</v>
      </c>
      <c r="S1212" s="73"/>
      <c r="U1212" s="22"/>
    </row>
    <row r="1213" customFormat="1" spans="2:21">
      <c r="B1213" s="16"/>
      <c r="C1213" s="17"/>
      <c r="D1213" s="17"/>
      <c r="E1213" s="17"/>
      <c r="F1213" s="17"/>
      <c r="G1213" s="18"/>
      <c r="H1213" s="55"/>
      <c r="I1213" s="74"/>
      <c r="J1213" s="55"/>
      <c r="K1213" s="74"/>
      <c r="L1213" s="55"/>
      <c r="M1213" s="74"/>
      <c r="N1213" s="55"/>
      <c r="O1213" s="74"/>
      <c r="P1213" s="55"/>
      <c r="Q1213" s="74"/>
      <c r="R1213" s="55"/>
      <c r="S1213" s="74"/>
      <c r="U1213" s="22"/>
    </row>
    <row r="1214" customFormat="1" spans="2:21">
      <c r="B1214" s="16"/>
      <c r="C1214" s="17"/>
      <c r="D1214" s="17"/>
      <c r="E1214" s="17"/>
      <c r="F1214" s="17"/>
      <c r="G1214" s="18"/>
      <c r="H1214" s="19"/>
      <c r="I1214" s="20"/>
      <c r="J1214" s="19"/>
      <c r="K1214" s="21"/>
      <c r="L1214" s="19"/>
      <c r="M1214" s="21"/>
      <c r="N1214" s="19"/>
      <c r="O1214" s="21"/>
      <c r="P1214" s="19"/>
      <c r="Q1214" s="21"/>
      <c r="R1214" s="19"/>
      <c r="S1214" s="21"/>
      <c r="U1214" s="22"/>
    </row>
    <row r="1215" customFormat="1" spans="2:21">
      <c r="B1215" s="16"/>
      <c r="C1215" s="17"/>
      <c r="D1215" s="17"/>
      <c r="E1215" s="17"/>
      <c r="F1215" s="17"/>
      <c r="G1215" s="18"/>
      <c r="H1215" s="19"/>
      <c r="I1215" s="20"/>
      <c r="J1215" s="19"/>
      <c r="K1215" s="21"/>
      <c r="L1215" s="19"/>
      <c r="M1215" s="21"/>
      <c r="N1215" s="19"/>
      <c r="O1215" s="21"/>
      <c r="P1215" s="19"/>
      <c r="Q1215" s="21"/>
      <c r="R1215" s="19"/>
      <c r="S1215" s="21"/>
      <c r="U1215" s="22"/>
    </row>
    <row r="1216" customFormat="1" spans="2:21">
      <c r="B1216" s="16"/>
      <c r="C1216" s="17"/>
      <c r="D1216" s="17"/>
      <c r="E1216" s="17"/>
      <c r="F1216" s="17"/>
      <c r="G1216" s="18"/>
      <c r="H1216" s="19"/>
      <c r="I1216" s="20"/>
      <c r="J1216" s="19"/>
      <c r="K1216" s="21"/>
      <c r="L1216" s="19"/>
      <c r="M1216" s="21"/>
      <c r="N1216" s="19"/>
      <c r="O1216" s="21"/>
      <c r="P1216" s="19"/>
      <c r="Q1216" s="21"/>
      <c r="R1216" s="19"/>
      <c r="S1216" s="21"/>
      <c r="U1216" s="22"/>
    </row>
    <row r="1217" customFormat="1" spans="2:21">
      <c r="B1217" s="16" t="s">
        <v>316</v>
      </c>
      <c r="C1217" s="17"/>
      <c r="D1217" s="17"/>
      <c r="E1217" s="17"/>
      <c r="F1217" s="17"/>
      <c r="G1217" s="18"/>
      <c r="H1217" s="19"/>
      <c r="I1217" s="20"/>
      <c r="J1217" s="19"/>
      <c r="K1217" s="21"/>
      <c r="L1217" s="19"/>
      <c r="M1217" s="21"/>
      <c r="N1217" s="19"/>
      <c r="O1217" s="21"/>
      <c r="P1217" s="19"/>
      <c r="Q1217" s="21"/>
      <c r="R1217" s="19"/>
      <c r="S1217" s="21"/>
      <c r="U1217" s="22"/>
    </row>
    <row r="1218" customFormat="1" spans="2:21">
      <c r="B1218" s="16"/>
      <c r="C1218" s="17"/>
      <c r="D1218" s="17"/>
      <c r="E1218" s="17"/>
      <c r="F1218" s="17"/>
      <c r="G1218" s="18"/>
      <c r="H1218" s="19"/>
      <c r="I1218" s="20"/>
      <c r="J1218" s="19"/>
      <c r="K1218" s="21"/>
      <c r="L1218" s="19"/>
      <c r="M1218" s="21"/>
      <c r="N1218" s="19"/>
      <c r="O1218" s="21"/>
      <c r="P1218" s="19"/>
      <c r="Q1218" s="21"/>
      <c r="R1218" s="19"/>
      <c r="S1218" s="21"/>
      <c r="U1218" s="22"/>
    </row>
    <row r="1219" customFormat="1" spans="2:21">
      <c r="B1219" s="16"/>
      <c r="C1219" s="17"/>
      <c r="D1219" s="17"/>
      <c r="E1219" s="17"/>
      <c r="F1219" s="17"/>
      <c r="G1219" s="18"/>
      <c r="H1219" s="19"/>
      <c r="I1219" s="20"/>
      <c r="J1219" s="19"/>
      <c r="K1219" s="21"/>
      <c r="L1219" s="19"/>
      <c r="M1219" s="21"/>
      <c r="N1219" s="19"/>
      <c r="O1219" s="21"/>
      <c r="P1219" s="19"/>
      <c r="Q1219" s="21"/>
      <c r="R1219" s="19"/>
      <c r="S1219" s="21"/>
      <c r="U1219" s="22"/>
    </row>
    <row r="1220" customFormat="1" spans="2:21">
      <c r="B1220" s="16"/>
      <c r="C1220" s="17"/>
      <c r="D1220" s="17"/>
      <c r="E1220" s="17"/>
      <c r="F1220" s="17"/>
      <c r="G1220" s="18"/>
      <c r="H1220" s="19"/>
      <c r="I1220" s="20"/>
      <c r="J1220" s="19"/>
      <c r="K1220" s="21"/>
      <c r="L1220" s="19"/>
      <c r="M1220" s="21"/>
      <c r="N1220" s="19"/>
      <c r="O1220" s="21"/>
      <c r="P1220" s="19"/>
      <c r="Q1220" s="21"/>
      <c r="R1220" s="19"/>
      <c r="S1220" s="21"/>
      <c r="U1220" s="22"/>
    </row>
    <row r="1221" customFormat="1" spans="2:21">
      <c r="B1221" s="58"/>
      <c r="C1221" s="64"/>
      <c r="D1221" s="64"/>
      <c r="E1221" s="64"/>
      <c r="F1221" s="64"/>
      <c r="G1221" s="65"/>
      <c r="H1221" s="66"/>
      <c r="I1221" s="76"/>
      <c r="J1221" s="66"/>
      <c r="K1221" s="77"/>
      <c r="L1221" s="66"/>
      <c r="M1221" s="77"/>
      <c r="N1221" s="66"/>
      <c r="O1221" s="77"/>
      <c r="P1221" s="66"/>
      <c r="Q1221" s="77"/>
      <c r="R1221" s="66"/>
      <c r="S1221" s="77"/>
      <c r="U1221" s="22"/>
    </row>
    <row r="1222" customFormat="1" spans="2:21">
      <c r="B1222" s="41"/>
      <c r="C1222" s="42"/>
      <c r="D1222" s="43"/>
      <c r="E1222" s="43"/>
      <c r="F1222" s="43"/>
      <c r="G1222" s="44"/>
      <c r="H1222" s="41"/>
      <c r="I1222" s="71"/>
      <c r="J1222" s="71"/>
      <c r="K1222" s="71"/>
      <c r="L1222" s="71"/>
      <c r="M1222" s="71"/>
      <c r="N1222" s="71"/>
      <c r="O1222" s="71"/>
      <c r="P1222" s="71"/>
      <c r="Q1222" s="71"/>
      <c r="R1222" s="71"/>
      <c r="S1222" s="81"/>
      <c r="U1222" s="22"/>
    </row>
    <row r="1223" customFormat="1" spans="2:21">
      <c r="B1223" s="45"/>
      <c r="C1223" s="46" t="s">
        <v>317</v>
      </c>
      <c r="D1223" s="47"/>
      <c r="E1223" s="47"/>
      <c r="F1223" s="47"/>
      <c r="G1223" s="45"/>
      <c r="H1223" s="45"/>
      <c r="I1223" s="72"/>
      <c r="J1223" s="72"/>
      <c r="K1223" s="72"/>
      <c r="L1223" s="72"/>
      <c r="M1223" s="72"/>
      <c r="N1223" s="72"/>
      <c r="O1223" s="72"/>
      <c r="P1223" s="72"/>
      <c r="Q1223" s="72"/>
      <c r="R1223" s="72"/>
      <c r="S1223" s="83"/>
      <c r="U1223" s="22"/>
    </row>
    <row r="1224" customFormat="1" spans="2:21">
      <c r="B1224" s="45"/>
      <c r="C1224" s="48"/>
      <c r="D1224" s="49"/>
      <c r="E1224" s="49"/>
      <c r="F1224" s="49"/>
      <c r="G1224" s="45"/>
      <c r="H1224" s="45"/>
      <c r="I1224" s="72"/>
      <c r="J1224" s="72"/>
      <c r="K1224" s="72"/>
      <c r="L1224" s="72"/>
      <c r="M1224" s="72"/>
      <c r="N1224" s="72"/>
      <c r="O1224" s="72"/>
      <c r="P1224" s="72"/>
      <c r="Q1224" s="72"/>
      <c r="R1224" s="72"/>
      <c r="S1224" s="83"/>
      <c r="U1224" s="22"/>
    </row>
    <row r="1225" customFormat="1" spans="2:21">
      <c r="B1225" s="50"/>
      <c r="C1225" s="50"/>
      <c r="D1225" s="51"/>
      <c r="E1225" s="51"/>
      <c r="F1225" s="51"/>
      <c r="G1225" s="50"/>
      <c r="H1225" s="50"/>
      <c r="I1225" s="51"/>
      <c r="J1225" s="51"/>
      <c r="K1225" s="51"/>
      <c r="L1225" s="51"/>
      <c r="M1225" s="51"/>
      <c r="N1225" s="51"/>
      <c r="O1225" s="51"/>
      <c r="P1225" s="51"/>
      <c r="Q1225" s="51"/>
      <c r="R1225" s="51"/>
      <c r="S1225" s="84"/>
      <c r="U1225" s="22"/>
    </row>
    <row r="1226" customFormat="1" spans="2:21">
      <c r="B1226" s="52"/>
      <c r="C1226" s="62"/>
      <c r="D1226" s="62"/>
      <c r="E1226" s="62"/>
      <c r="F1226" s="62"/>
      <c r="G1226" s="63"/>
      <c r="H1226" s="55" t="s">
        <v>140</v>
      </c>
      <c r="I1226" s="73"/>
      <c r="J1226" s="55" t="s">
        <v>140</v>
      </c>
      <c r="K1226" s="73"/>
      <c r="L1226" s="55" t="s">
        <v>140</v>
      </c>
      <c r="M1226" s="73"/>
      <c r="N1226" s="55" t="s">
        <v>140</v>
      </c>
      <c r="O1226" s="73"/>
      <c r="P1226" s="55" t="s">
        <v>140</v>
      </c>
      <c r="Q1226" s="74"/>
      <c r="R1226" s="55" t="s">
        <v>140</v>
      </c>
      <c r="S1226" s="73"/>
      <c r="U1226" s="22"/>
    </row>
    <row r="1227" customFormat="1" spans="2:21">
      <c r="B1227" s="16"/>
      <c r="C1227" s="17"/>
      <c r="D1227" s="17"/>
      <c r="E1227" s="17"/>
      <c r="F1227" s="17"/>
      <c r="G1227" s="18"/>
      <c r="H1227" s="55"/>
      <c r="I1227" s="74"/>
      <c r="J1227" s="55"/>
      <c r="K1227" s="74"/>
      <c r="L1227" s="55"/>
      <c r="M1227" s="74"/>
      <c r="N1227" s="55"/>
      <c r="O1227" s="74"/>
      <c r="P1227" s="55"/>
      <c r="Q1227" s="74"/>
      <c r="R1227" s="55"/>
      <c r="S1227" s="74"/>
      <c r="U1227" s="22"/>
    </row>
    <row r="1228" customFormat="1" spans="2:21">
      <c r="B1228" s="16" t="s">
        <v>318</v>
      </c>
      <c r="C1228" s="17"/>
      <c r="D1228" s="17"/>
      <c r="E1228" s="17"/>
      <c r="F1228" s="17"/>
      <c r="G1228" s="18"/>
      <c r="H1228" s="19"/>
      <c r="I1228" s="20"/>
      <c r="J1228" s="19"/>
      <c r="K1228" s="21"/>
      <c r="L1228" s="19"/>
      <c r="M1228" s="21"/>
      <c r="N1228" s="19"/>
      <c r="O1228" s="21"/>
      <c r="P1228" s="19"/>
      <c r="Q1228" s="21"/>
      <c r="R1228" s="19"/>
      <c r="S1228" s="21"/>
      <c r="U1228" s="22"/>
    </row>
    <row r="1229" customFormat="1" spans="2:21">
      <c r="B1229" s="16"/>
      <c r="C1229" s="17"/>
      <c r="D1229" s="17"/>
      <c r="E1229" s="17"/>
      <c r="F1229" s="17"/>
      <c r="G1229" s="18"/>
      <c r="H1229" s="19"/>
      <c r="I1229" s="20"/>
      <c r="J1229" s="19"/>
      <c r="K1229" s="21"/>
      <c r="L1229" s="19"/>
      <c r="M1229" s="21"/>
      <c r="N1229" s="19"/>
      <c r="O1229" s="21"/>
      <c r="P1229" s="19"/>
      <c r="Q1229" s="21"/>
      <c r="R1229" s="19"/>
      <c r="S1229" s="21"/>
      <c r="U1229" s="22"/>
    </row>
    <row r="1230" customFormat="1" spans="2:21">
      <c r="B1230" s="58"/>
      <c r="C1230" s="64"/>
      <c r="D1230" s="64"/>
      <c r="E1230" s="64"/>
      <c r="F1230" s="64"/>
      <c r="G1230" s="65"/>
      <c r="H1230" s="66"/>
      <c r="I1230" s="76"/>
      <c r="J1230" s="66"/>
      <c r="K1230" s="77"/>
      <c r="L1230" s="66"/>
      <c r="M1230" s="77"/>
      <c r="N1230" s="66"/>
      <c r="O1230" s="77"/>
      <c r="P1230" s="66"/>
      <c r="Q1230" s="77"/>
      <c r="R1230" s="66"/>
      <c r="S1230" s="77"/>
      <c r="U1230" s="22"/>
    </row>
    <row r="1231" customFormat="1" spans="2:21">
      <c r="B1231" s="52"/>
      <c r="C1231" s="62"/>
      <c r="D1231" s="62"/>
      <c r="E1231" s="62"/>
      <c r="F1231" s="62"/>
      <c r="G1231" s="63"/>
      <c r="H1231" s="55" t="s">
        <v>140</v>
      </c>
      <c r="I1231" s="73"/>
      <c r="J1231" s="55" t="s">
        <v>140</v>
      </c>
      <c r="K1231" s="73"/>
      <c r="L1231" s="55" t="s">
        <v>139</v>
      </c>
      <c r="M1231" s="73"/>
      <c r="N1231" s="55" t="s">
        <v>140</v>
      </c>
      <c r="O1231" s="73"/>
      <c r="P1231" s="55" t="s">
        <v>140</v>
      </c>
      <c r="Q1231" s="74"/>
      <c r="R1231" s="55" t="s">
        <v>140</v>
      </c>
      <c r="S1231" s="73"/>
      <c r="U1231" s="22"/>
    </row>
    <row r="1232" customFormat="1" spans="2:21">
      <c r="B1232" s="16"/>
      <c r="C1232" s="17"/>
      <c r="D1232" s="17"/>
      <c r="E1232" s="17"/>
      <c r="F1232" s="17"/>
      <c r="G1232" s="18"/>
      <c r="H1232" s="55"/>
      <c r="I1232" s="74"/>
      <c r="J1232" s="55"/>
      <c r="K1232" s="74"/>
      <c r="L1232" s="55"/>
      <c r="M1232" s="74"/>
      <c r="N1232" s="55"/>
      <c r="O1232" s="74"/>
      <c r="P1232" s="55"/>
      <c r="Q1232" s="74"/>
      <c r="R1232" s="55"/>
      <c r="S1232" s="74"/>
      <c r="U1232" s="22"/>
    </row>
    <row r="1233" customFormat="1" spans="2:21">
      <c r="B1233" s="16" t="s">
        <v>319</v>
      </c>
      <c r="C1233" s="17"/>
      <c r="D1233" s="17"/>
      <c r="E1233" s="17"/>
      <c r="F1233" s="17"/>
      <c r="G1233" s="18"/>
      <c r="H1233" s="19"/>
      <c r="I1233" s="20"/>
      <c r="J1233" s="19"/>
      <c r="K1233" s="21"/>
      <c r="L1233" s="19"/>
      <c r="M1233" s="21"/>
      <c r="N1233" s="19"/>
      <c r="O1233" s="21"/>
      <c r="P1233" s="19"/>
      <c r="Q1233" s="21"/>
      <c r="R1233" s="19"/>
      <c r="S1233" s="21"/>
      <c r="U1233" s="22"/>
    </row>
    <row r="1234" customFormat="1" spans="2:21">
      <c r="B1234" s="16"/>
      <c r="C1234" s="17"/>
      <c r="D1234" s="17"/>
      <c r="E1234" s="17"/>
      <c r="F1234" s="17"/>
      <c r="G1234" s="18"/>
      <c r="H1234" s="19"/>
      <c r="I1234" s="20"/>
      <c r="J1234" s="19"/>
      <c r="K1234" s="21"/>
      <c r="L1234" s="19"/>
      <c r="M1234" s="21"/>
      <c r="N1234" s="19"/>
      <c r="O1234" s="21"/>
      <c r="P1234" s="19"/>
      <c r="Q1234" s="21"/>
      <c r="R1234" s="19"/>
      <c r="S1234" s="21"/>
      <c r="U1234" s="22"/>
    </row>
    <row r="1235" customFormat="1" spans="2:21">
      <c r="B1235" s="58"/>
      <c r="C1235" s="64"/>
      <c r="D1235" s="64"/>
      <c r="E1235" s="64"/>
      <c r="F1235" s="64"/>
      <c r="G1235" s="65"/>
      <c r="H1235" s="66"/>
      <c r="I1235" s="76"/>
      <c r="J1235" s="66"/>
      <c r="K1235" s="77"/>
      <c r="L1235" s="66"/>
      <c r="M1235" s="77"/>
      <c r="N1235" s="66"/>
      <c r="O1235" s="77"/>
      <c r="P1235" s="66"/>
      <c r="Q1235" s="77"/>
      <c r="R1235" s="66"/>
      <c r="S1235" s="77"/>
      <c r="U1235" s="22"/>
    </row>
    <row r="1236" customFormat="1" spans="2:21">
      <c r="B1236" s="52"/>
      <c r="C1236" s="62"/>
      <c r="D1236" s="62"/>
      <c r="E1236" s="62"/>
      <c r="F1236" s="62"/>
      <c r="G1236" s="63"/>
      <c r="H1236" s="55" t="s">
        <v>140</v>
      </c>
      <c r="I1236" s="73"/>
      <c r="J1236" s="55" t="s">
        <v>140</v>
      </c>
      <c r="K1236" s="73"/>
      <c r="L1236" s="55" t="s">
        <v>139</v>
      </c>
      <c r="M1236" s="73"/>
      <c r="N1236" s="55" t="s">
        <v>140</v>
      </c>
      <c r="O1236" s="73"/>
      <c r="P1236" s="55" t="s">
        <v>140</v>
      </c>
      <c r="Q1236" s="74"/>
      <c r="R1236" s="55" t="s">
        <v>140</v>
      </c>
      <c r="S1236" s="73"/>
      <c r="U1236" s="22"/>
    </row>
    <row r="1237" customFormat="1" spans="2:21">
      <c r="B1237" s="16"/>
      <c r="C1237" s="17"/>
      <c r="D1237" s="17"/>
      <c r="E1237" s="17"/>
      <c r="F1237" s="17"/>
      <c r="G1237" s="18"/>
      <c r="H1237" s="55"/>
      <c r="I1237" s="74"/>
      <c r="J1237" s="55"/>
      <c r="K1237" s="74"/>
      <c r="L1237" s="55"/>
      <c r="M1237" s="74"/>
      <c r="N1237" s="55"/>
      <c r="O1237" s="74"/>
      <c r="P1237" s="55"/>
      <c r="Q1237" s="74"/>
      <c r="R1237" s="55"/>
      <c r="S1237" s="74"/>
      <c r="U1237" s="22"/>
    </row>
    <row r="1238" customFormat="1" spans="2:21">
      <c r="B1238" s="16" t="s">
        <v>320</v>
      </c>
      <c r="C1238" s="17"/>
      <c r="D1238" s="17"/>
      <c r="E1238" s="17"/>
      <c r="F1238" s="17"/>
      <c r="G1238" s="18"/>
      <c r="H1238" s="19"/>
      <c r="I1238" s="20"/>
      <c r="J1238" s="19"/>
      <c r="K1238" s="21"/>
      <c r="L1238" s="19"/>
      <c r="M1238" s="21"/>
      <c r="N1238" s="19"/>
      <c r="O1238" s="21"/>
      <c r="P1238" s="19"/>
      <c r="Q1238" s="21"/>
      <c r="R1238" s="19"/>
      <c r="S1238" s="21"/>
      <c r="U1238" s="22"/>
    </row>
    <row r="1239" customFormat="1" spans="2:21">
      <c r="B1239" s="16"/>
      <c r="C1239" s="17"/>
      <c r="D1239" s="17"/>
      <c r="E1239" s="17"/>
      <c r="F1239" s="17"/>
      <c r="G1239" s="18"/>
      <c r="H1239" s="19"/>
      <c r="I1239" s="20"/>
      <c r="J1239" s="19"/>
      <c r="K1239" s="21"/>
      <c r="L1239" s="19"/>
      <c r="M1239" s="21"/>
      <c r="N1239" s="19"/>
      <c r="O1239" s="21"/>
      <c r="P1239" s="19"/>
      <c r="Q1239" s="21"/>
      <c r="R1239" s="19"/>
      <c r="S1239" s="21"/>
      <c r="U1239" s="22"/>
    </row>
    <row r="1240" customFormat="1" spans="2:21">
      <c r="B1240" s="58"/>
      <c r="C1240" s="64"/>
      <c r="D1240" s="64"/>
      <c r="E1240" s="64"/>
      <c r="F1240" s="64"/>
      <c r="G1240" s="65"/>
      <c r="H1240" s="66"/>
      <c r="I1240" s="76"/>
      <c r="J1240" s="66"/>
      <c r="K1240" s="77"/>
      <c r="L1240" s="66"/>
      <c r="M1240" s="77"/>
      <c r="N1240" s="66"/>
      <c r="O1240" s="77"/>
      <c r="P1240" s="66"/>
      <c r="Q1240" s="77"/>
      <c r="R1240" s="66"/>
      <c r="S1240" s="77"/>
      <c r="U1240" s="22"/>
    </row>
    <row r="1241" customFormat="1" spans="2:21">
      <c r="B1241" s="52"/>
      <c r="C1241" s="62"/>
      <c r="D1241" s="62"/>
      <c r="E1241" s="62"/>
      <c r="F1241" s="62"/>
      <c r="G1241" s="63"/>
      <c r="H1241" s="55" t="s">
        <v>140</v>
      </c>
      <c r="I1241" s="73"/>
      <c r="J1241" s="55" t="s">
        <v>140</v>
      </c>
      <c r="K1241" s="73"/>
      <c r="L1241" s="55" t="s">
        <v>140</v>
      </c>
      <c r="M1241" s="73"/>
      <c r="N1241" s="55" t="s">
        <v>140</v>
      </c>
      <c r="O1241" s="73"/>
      <c r="P1241" s="55" t="s">
        <v>140</v>
      </c>
      <c r="Q1241" s="74"/>
      <c r="R1241" s="55" t="s">
        <v>140</v>
      </c>
      <c r="S1241" s="73"/>
      <c r="U1241" s="22"/>
    </row>
    <row r="1242" customFormat="1" spans="2:21">
      <c r="B1242" s="16"/>
      <c r="C1242" s="17"/>
      <c r="D1242" s="17"/>
      <c r="E1242" s="17"/>
      <c r="F1242" s="17"/>
      <c r="G1242" s="18"/>
      <c r="H1242" s="55"/>
      <c r="I1242" s="74"/>
      <c r="J1242" s="55"/>
      <c r="K1242" s="74"/>
      <c r="L1242" s="55"/>
      <c r="M1242" s="74"/>
      <c r="N1242" s="55"/>
      <c r="O1242" s="74"/>
      <c r="P1242" s="55"/>
      <c r="Q1242" s="74"/>
      <c r="R1242" s="55"/>
      <c r="S1242" s="74"/>
      <c r="U1242" s="22"/>
    </row>
    <row r="1243" customFormat="1" spans="2:21">
      <c r="B1243" s="16" t="s">
        <v>321</v>
      </c>
      <c r="C1243" s="17"/>
      <c r="D1243" s="17"/>
      <c r="E1243" s="17"/>
      <c r="F1243" s="17"/>
      <c r="G1243" s="18"/>
      <c r="H1243" s="19"/>
      <c r="I1243" s="20"/>
      <c r="J1243" s="19"/>
      <c r="K1243" s="21"/>
      <c r="L1243" s="19"/>
      <c r="M1243" s="21"/>
      <c r="N1243" s="19"/>
      <c r="O1243" s="21"/>
      <c r="P1243" s="19"/>
      <c r="Q1243" s="21"/>
      <c r="R1243" s="19"/>
      <c r="S1243" s="21"/>
      <c r="U1243" s="22"/>
    </row>
    <row r="1244" customFormat="1" spans="2:21">
      <c r="B1244" s="16"/>
      <c r="C1244" s="17"/>
      <c r="D1244" s="17"/>
      <c r="E1244" s="17"/>
      <c r="F1244" s="17"/>
      <c r="G1244" s="18"/>
      <c r="H1244" s="19"/>
      <c r="I1244" s="20"/>
      <c r="J1244" s="19"/>
      <c r="K1244" s="21"/>
      <c r="L1244" s="19"/>
      <c r="M1244" s="21"/>
      <c r="N1244" s="19"/>
      <c r="O1244" s="21"/>
      <c r="P1244" s="19"/>
      <c r="Q1244" s="21"/>
      <c r="R1244" s="19"/>
      <c r="S1244" s="21"/>
      <c r="U1244" s="22"/>
    </row>
    <row r="1245" customFormat="1" spans="2:21">
      <c r="B1245" s="58"/>
      <c r="C1245" s="64"/>
      <c r="D1245" s="64"/>
      <c r="E1245" s="64"/>
      <c r="F1245" s="64"/>
      <c r="G1245" s="65"/>
      <c r="H1245" s="66"/>
      <c r="I1245" s="76"/>
      <c r="J1245" s="66"/>
      <c r="K1245" s="77"/>
      <c r="L1245" s="66"/>
      <c r="M1245" s="77"/>
      <c r="N1245" s="66"/>
      <c r="O1245" s="77"/>
      <c r="P1245" s="66"/>
      <c r="Q1245" s="77"/>
      <c r="R1245" s="66"/>
      <c r="S1245" s="77"/>
      <c r="U1245" s="22"/>
    </row>
    <row r="1246" customFormat="1" spans="2:21">
      <c r="B1246" s="52"/>
      <c r="C1246" s="62"/>
      <c r="D1246" s="62"/>
      <c r="E1246" s="62"/>
      <c r="F1246" s="62"/>
      <c r="G1246" s="63"/>
      <c r="H1246" s="55" t="s">
        <v>140</v>
      </c>
      <c r="I1246" s="73"/>
      <c r="J1246" s="55" t="s">
        <v>140</v>
      </c>
      <c r="K1246" s="73"/>
      <c r="L1246" s="55" t="s">
        <v>140</v>
      </c>
      <c r="M1246" s="73"/>
      <c r="N1246" s="55" t="s">
        <v>140</v>
      </c>
      <c r="O1246" s="73"/>
      <c r="P1246" s="55" t="s">
        <v>140</v>
      </c>
      <c r="Q1246" s="74"/>
      <c r="R1246" s="55" t="s">
        <v>140</v>
      </c>
      <c r="S1246" s="73"/>
      <c r="U1246" s="22"/>
    </row>
    <row r="1247" customFormat="1" spans="2:21">
      <c r="B1247" s="16"/>
      <c r="C1247" s="17"/>
      <c r="D1247" s="17"/>
      <c r="E1247" s="17"/>
      <c r="F1247" s="17"/>
      <c r="G1247" s="18"/>
      <c r="H1247" s="55"/>
      <c r="I1247" s="74"/>
      <c r="J1247" s="55"/>
      <c r="K1247" s="74"/>
      <c r="L1247" s="55"/>
      <c r="M1247" s="74"/>
      <c r="N1247" s="55"/>
      <c r="O1247" s="74"/>
      <c r="P1247" s="55"/>
      <c r="Q1247" s="74"/>
      <c r="R1247" s="55"/>
      <c r="S1247" s="74"/>
      <c r="U1247" s="22"/>
    </row>
    <row r="1248" customFormat="1" spans="2:21">
      <c r="B1248" s="16" t="s">
        <v>322</v>
      </c>
      <c r="C1248" s="17"/>
      <c r="D1248" s="17"/>
      <c r="E1248" s="17"/>
      <c r="F1248" s="17"/>
      <c r="G1248" s="18"/>
      <c r="H1248" s="19"/>
      <c r="I1248" s="20"/>
      <c r="J1248" s="19"/>
      <c r="K1248" s="21"/>
      <c r="L1248" s="19"/>
      <c r="M1248" s="21"/>
      <c r="N1248" s="19"/>
      <c r="O1248" s="21"/>
      <c r="P1248" s="19"/>
      <c r="Q1248" s="21"/>
      <c r="R1248" s="19"/>
      <c r="S1248" s="21"/>
      <c r="U1248" s="22"/>
    </row>
    <row r="1249" customFormat="1" spans="2:21">
      <c r="B1249" s="16"/>
      <c r="C1249" s="17"/>
      <c r="D1249" s="17"/>
      <c r="E1249" s="17"/>
      <c r="F1249" s="17"/>
      <c r="G1249" s="18"/>
      <c r="H1249" s="19"/>
      <c r="I1249" s="20"/>
      <c r="J1249" s="19"/>
      <c r="K1249" s="21"/>
      <c r="L1249" s="19"/>
      <c r="M1249" s="21"/>
      <c r="N1249" s="19"/>
      <c r="O1249" s="21"/>
      <c r="P1249" s="19"/>
      <c r="Q1249" s="21"/>
      <c r="R1249" s="19"/>
      <c r="S1249" s="21"/>
      <c r="U1249" s="22"/>
    </row>
    <row r="1250" customFormat="1" spans="2:21">
      <c r="B1250" s="58"/>
      <c r="C1250" s="64"/>
      <c r="D1250" s="64"/>
      <c r="E1250" s="64"/>
      <c r="F1250" s="64"/>
      <c r="G1250" s="65"/>
      <c r="H1250" s="66"/>
      <c r="I1250" s="76"/>
      <c r="J1250" s="66"/>
      <c r="K1250" s="77"/>
      <c r="L1250" s="66"/>
      <c r="M1250" s="77"/>
      <c r="N1250" s="66"/>
      <c r="O1250" s="77"/>
      <c r="P1250" s="66"/>
      <c r="Q1250" s="77"/>
      <c r="R1250" s="66"/>
      <c r="S1250" s="77"/>
      <c r="U1250" s="22"/>
    </row>
    <row r="1251" customFormat="1" spans="2:21">
      <c r="B1251" s="52"/>
      <c r="C1251" s="62"/>
      <c r="D1251" s="62"/>
      <c r="E1251" s="62"/>
      <c r="F1251" s="62"/>
      <c r="G1251" s="63"/>
      <c r="H1251" s="55" t="s">
        <v>140</v>
      </c>
      <c r="I1251" s="73"/>
      <c r="J1251" s="55" t="s">
        <v>140</v>
      </c>
      <c r="K1251" s="73"/>
      <c r="L1251" s="55" t="s">
        <v>140</v>
      </c>
      <c r="M1251" s="73"/>
      <c r="N1251" s="55" t="s">
        <v>140</v>
      </c>
      <c r="O1251" s="73"/>
      <c r="P1251" s="55" t="s">
        <v>140</v>
      </c>
      <c r="Q1251" s="74"/>
      <c r="R1251" s="55" t="s">
        <v>140</v>
      </c>
      <c r="S1251" s="73"/>
      <c r="U1251" s="22"/>
    </row>
    <row r="1252" customFormat="1" spans="2:21">
      <c r="B1252" s="16"/>
      <c r="C1252" s="17"/>
      <c r="D1252" s="17"/>
      <c r="E1252" s="17"/>
      <c r="F1252" s="17"/>
      <c r="G1252" s="18"/>
      <c r="H1252" s="55"/>
      <c r="I1252" s="74"/>
      <c r="J1252" s="55"/>
      <c r="K1252" s="74"/>
      <c r="L1252" s="55"/>
      <c r="M1252" s="74"/>
      <c r="N1252" s="55"/>
      <c r="O1252" s="74"/>
      <c r="P1252" s="55"/>
      <c r="Q1252" s="74"/>
      <c r="R1252" s="55"/>
      <c r="S1252" s="74"/>
      <c r="U1252" s="22"/>
    </row>
    <row r="1253" customFormat="1" spans="2:21">
      <c r="B1253" s="16" t="s">
        <v>323</v>
      </c>
      <c r="C1253" s="17"/>
      <c r="D1253" s="17"/>
      <c r="E1253" s="17"/>
      <c r="F1253" s="17"/>
      <c r="G1253" s="18"/>
      <c r="H1253" s="19"/>
      <c r="I1253" s="20"/>
      <c r="J1253" s="19"/>
      <c r="K1253" s="21"/>
      <c r="L1253" s="19"/>
      <c r="M1253" s="21"/>
      <c r="N1253" s="19"/>
      <c r="O1253" s="21"/>
      <c r="P1253" s="19"/>
      <c r="Q1253" s="21"/>
      <c r="R1253" s="19"/>
      <c r="S1253" s="21"/>
      <c r="U1253" s="22"/>
    </row>
    <row r="1254" customFormat="1" spans="2:21">
      <c r="B1254" s="16"/>
      <c r="C1254" s="17"/>
      <c r="D1254" s="17"/>
      <c r="E1254" s="17"/>
      <c r="F1254" s="17"/>
      <c r="G1254" s="18"/>
      <c r="H1254" s="19"/>
      <c r="I1254" s="20"/>
      <c r="J1254" s="19"/>
      <c r="K1254" s="21"/>
      <c r="L1254" s="19"/>
      <c r="M1254" s="21"/>
      <c r="N1254" s="19"/>
      <c r="O1254" s="21"/>
      <c r="P1254" s="19"/>
      <c r="Q1254" s="21"/>
      <c r="R1254" s="19"/>
      <c r="S1254" s="21"/>
      <c r="U1254" s="22"/>
    </row>
    <row r="1255" customFormat="1" spans="2:21">
      <c r="B1255" s="58"/>
      <c r="C1255" s="64"/>
      <c r="D1255" s="64"/>
      <c r="E1255" s="64"/>
      <c r="F1255" s="64"/>
      <c r="G1255" s="65"/>
      <c r="H1255" s="66"/>
      <c r="I1255" s="76"/>
      <c r="J1255" s="66"/>
      <c r="K1255" s="77"/>
      <c r="L1255" s="66"/>
      <c r="M1255" s="77"/>
      <c r="N1255" s="66"/>
      <c r="O1255" s="77"/>
      <c r="P1255" s="66"/>
      <c r="Q1255" s="77"/>
      <c r="R1255" s="66"/>
      <c r="S1255" s="77"/>
      <c r="U1255" s="22"/>
    </row>
    <row r="1256" customFormat="1" spans="2:21">
      <c r="B1256" s="52"/>
      <c r="C1256" s="62"/>
      <c r="D1256" s="62"/>
      <c r="E1256" s="62"/>
      <c r="F1256" s="62"/>
      <c r="G1256" s="63"/>
      <c r="H1256" s="55" t="s">
        <v>140</v>
      </c>
      <c r="I1256" s="73"/>
      <c r="J1256" s="55" t="s">
        <v>140</v>
      </c>
      <c r="K1256" s="73"/>
      <c r="L1256" s="55" t="s">
        <v>140</v>
      </c>
      <c r="M1256" s="73"/>
      <c r="N1256" s="55" t="s">
        <v>140</v>
      </c>
      <c r="O1256" s="73"/>
      <c r="P1256" s="55" t="s">
        <v>140</v>
      </c>
      <c r="Q1256" s="74"/>
      <c r="R1256" s="55" t="s">
        <v>140</v>
      </c>
      <c r="S1256" s="73"/>
      <c r="U1256" s="22"/>
    </row>
    <row r="1257" customFormat="1" spans="2:21">
      <c r="B1257" s="16"/>
      <c r="C1257" s="17"/>
      <c r="D1257" s="17"/>
      <c r="E1257" s="17"/>
      <c r="F1257" s="17"/>
      <c r="G1257" s="18"/>
      <c r="H1257" s="55"/>
      <c r="I1257" s="74"/>
      <c r="J1257" s="55"/>
      <c r="K1257" s="74"/>
      <c r="L1257" s="55"/>
      <c r="M1257" s="74"/>
      <c r="N1257" s="55"/>
      <c r="O1257" s="74"/>
      <c r="P1257" s="55"/>
      <c r="Q1257" s="74"/>
      <c r="R1257" s="55"/>
      <c r="S1257" s="74"/>
      <c r="U1257" s="22"/>
    </row>
    <row r="1258" customFormat="1" spans="2:21">
      <c r="B1258" s="16" t="s">
        <v>324</v>
      </c>
      <c r="C1258" s="17"/>
      <c r="D1258" s="17"/>
      <c r="E1258" s="17"/>
      <c r="F1258" s="17"/>
      <c r="G1258" s="18"/>
      <c r="H1258" s="19"/>
      <c r="I1258" s="20"/>
      <c r="J1258" s="19"/>
      <c r="K1258" s="21"/>
      <c r="L1258" s="19"/>
      <c r="M1258" s="21"/>
      <c r="N1258" s="19"/>
      <c r="O1258" s="21"/>
      <c r="P1258" s="19"/>
      <c r="Q1258" s="21"/>
      <c r="R1258" s="19"/>
      <c r="S1258" s="21"/>
      <c r="U1258" s="22"/>
    </row>
    <row r="1259" customFormat="1" spans="2:21">
      <c r="B1259" s="16"/>
      <c r="C1259" s="17"/>
      <c r="D1259" s="17"/>
      <c r="E1259" s="17"/>
      <c r="F1259" s="17"/>
      <c r="G1259" s="18"/>
      <c r="H1259" s="19"/>
      <c r="I1259" s="20"/>
      <c r="J1259" s="19"/>
      <c r="K1259" s="21"/>
      <c r="L1259" s="19"/>
      <c r="M1259" s="21"/>
      <c r="N1259" s="19"/>
      <c r="O1259" s="21"/>
      <c r="P1259" s="19"/>
      <c r="Q1259" s="21"/>
      <c r="R1259" s="19"/>
      <c r="S1259" s="21"/>
      <c r="U1259" s="22"/>
    </row>
    <row r="1260" customFormat="1" spans="2:21">
      <c r="B1260" s="58"/>
      <c r="C1260" s="64"/>
      <c r="D1260" s="64"/>
      <c r="E1260" s="64"/>
      <c r="F1260" s="64"/>
      <c r="G1260" s="65"/>
      <c r="H1260" s="66"/>
      <c r="I1260" s="76"/>
      <c r="J1260" s="66"/>
      <c r="K1260" s="77"/>
      <c r="L1260" s="66"/>
      <c r="M1260" s="77"/>
      <c r="N1260" s="66"/>
      <c r="O1260" s="77"/>
      <c r="P1260" s="66"/>
      <c r="Q1260" s="77"/>
      <c r="R1260" s="66"/>
      <c r="S1260" s="77"/>
      <c r="U1260" s="22"/>
    </row>
    <row r="1261" customFormat="1" spans="2:21">
      <c r="B1261" s="52"/>
      <c r="C1261" s="62"/>
      <c r="D1261" s="62"/>
      <c r="E1261" s="62"/>
      <c r="F1261" s="62"/>
      <c r="G1261" s="63"/>
      <c r="H1261" s="55" t="s">
        <v>140</v>
      </c>
      <c r="I1261" s="73"/>
      <c r="J1261" s="55" t="s">
        <v>140</v>
      </c>
      <c r="K1261" s="73"/>
      <c r="L1261" s="55" t="s">
        <v>140</v>
      </c>
      <c r="M1261" s="73"/>
      <c r="N1261" s="55" t="s">
        <v>140</v>
      </c>
      <c r="O1261" s="73"/>
      <c r="P1261" s="55" t="s">
        <v>140</v>
      </c>
      <c r="Q1261" s="74"/>
      <c r="R1261" s="55" t="s">
        <v>140</v>
      </c>
      <c r="S1261" s="73"/>
      <c r="U1261" s="22"/>
    </row>
    <row r="1262" customFormat="1" spans="2:21">
      <c r="B1262" s="16"/>
      <c r="C1262" s="17"/>
      <c r="D1262" s="17"/>
      <c r="E1262" s="17"/>
      <c r="F1262" s="17"/>
      <c r="G1262" s="18"/>
      <c r="H1262" s="55"/>
      <c r="I1262" s="74"/>
      <c r="J1262" s="55"/>
      <c r="K1262" s="74"/>
      <c r="L1262" s="55"/>
      <c r="M1262" s="74"/>
      <c r="N1262" s="55"/>
      <c r="O1262" s="74"/>
      <c r="P1262" s="55"/>
      <c r="Q1262" s="74"/>
      <c r="R1262" s="55"/>
      <c r="S1262" s="74"/>
      <c r="U1262" s="22"/>
    </row>
    <row r="1263" customFormat="1" spans="2:21">
      <c r="B1263" s="16" t="s">
        <v>325</v>
      </c>
      <c r="C1263" s="17"/>
      <c r="D1263" s="17"/>
      <c r="E1263" s="17"/>
      <c r="F1263" s="17"/>
      <c r="G1263" s="18"/>
      <c r="H1263" s="19"/>
      <c r="I1263" s="20"/>
      <c r="J1263" s="19"/>
      <c r="K1263" s="21"/>
      <c r="L1263" s="19"/>
      <c r="M1263" s="21"/>
      <c r="N1263" s="19"/>
      <c r="O1263" s="21"/>
      <c r="P1263" s="19"/>
      <c r="Q1263" s="21"/>
      <c r="R1263" s="19"/>
      <c r="S1263" s="21"/>
      <c r="U1263" s="22"/>
    </row>
    <row r="1264" customFormat="1" spans="2:21">
      <c r="B1264" s="16"/>
      <c r="C1264" s="17"/>
      <c r="D1264" s="17"/>
      <c r="E1264" s="17"/>
      <c r="F1264" s="17"/>
      <c r="G1264" s="18"/>
      <c r="H1264" s="19"/>
      <c r="I1264" s="20"/>
      <c r="J1264" s="19"/>
      <c r="K1264" s="21"/>
      <c r="L1264" s="19"/>
      <c r="M1264" s="21"/>
      <c r="N1264" s="19"/>
      <c r="O1264" s="21"/>
      <c r="P1264" s="19"/>
      <c r="Q1264" s="21"/>
      <c r="R1264" s="19"/>
      <c r="S1264" s="21"/>
      <c r="U1264" s="22"/>
    </row>
    <row r="1265" customFormat="1" spans="2:21">
      <c r="B1265" s="58"/>
      <c r="C1265" s="64"/>
      <c r="D1265" s="64"/>
      <c r="E1265" s="64"/>
      <c r="F1265" s="64"/>
      <c r="G1265" s="65"/>
      <c r="H1265" s="66"/>
      <c r="I1265" s="76"/>
      <c r="J1265" s="66"/>
      <c r="K1265" s="77"/>
      <c r="L1265" s="66"/>
      <c r="M1265" s="77"/>
      <c r="N1265" s="66"/>
      <c r="O1265" s="77"/>
      <c r="P1265" s="66"/>
      <c r="Q1265" s="77"/>
      <c r="R1265" s="66"/>
      <c r="S1265" s="77"/>
      <c r="U1265" s="22"/>
    </row>
    <row r="1266" customFormat="1" spans="2:21">
      <c r="B1266" s="52"/>
      <c r="C1266" s="62"/>
      <c r="D1266" s="62"/>
      <c r="E1266" s="62"/>
      <c r="F1266" s="62"/>
      <c r="G1266" s="63"/>
      <c r="H1266" s="55" t="s">
        <v>140</v>
      </c>
      <c r="I1266" s="73"/>
      <c r="J1266" s="55" t="s">
        <v>140</v>
      </c>
      <c r="K1266" s="73"/>
      <c r="L1266" s="55" t="s">
        <v>140</v>
      </c>
      <c r="M1266" s="73"/>
      <c r="N1266" s="55" t="s">
        <v>140</v>
      </c>
      <c r="O1266" s="73"/>
      <c r="P1266" s="55" t="s">
        <v>140</v>
      </c>
      <c r="Q1266" s="74"/>
      <c r="R1266" s="55" t="s">
        <v>140</v>
      </c>
      <c r="S1266" s="73"/>
      <c r="U1266" s="22"/>
    </row>
    <row r="1267" customFormat="1" spans="2:21">
      <c r="B1267" s="16"/>
      <c r="C1267" s="17"/>
      <c r="D1267" s="17"/>
      <c r="E1267" s="17"/>
      <c r="F1267" s="17"/>
      <c r="G1267" s="18"/>
      <c r="H1267" s="55"/>
      <c r="I1267" s="74"/>
      <c r="J1267" s="55"/>
      <c r="K1267" s="74"/>
      <c r="L1267" s="55"/>
      <c r="M1267" s="74"/>
      <c r="N1267" s="55"/>
      <c r="O1267" s="74"/>
      <c r="P1267" s="55"/>
      <c r="Q1267" s="74"/>
      <c r="R1267" s="55"/>
      <c r="S1267" s="74"/>
      <c r="U1267" s="22"/>
    </row>
    <row r="1268" customFormat="1" spans="2:21">
      <c r="B1268" s="16" t="s">
        <v>326</v>
      </c>
      <c r="C1268" s="17"/>
      <c r="D1268" s="17"/>
      <c r="E1268" s="17"/>
      <c r="F1268" s="17"/>
      <c r="G1268" s="18"/>
      <c r="H1268" s="19"/>
      <c r="I1268" s="20"/>
      <c r="J1268" s="19"/>
      <c r="K1268" s="21"/>
      <c r="L1268" s="19"/>
      <c r="M1268" s="21"/>
      <c r="N1268" s="19"/>
      <c r="O1268" s="21"/>
      <c r="P1268" s="19"/>
      <c r="Q1268" s="21"/>
      <c r="R1268" s="19"/>
      <c r="S1268" s="21"/>
      <c r="U1268" s="22"/>
    </row>
    <row r="1269" customFormat="1" spans="2:21">
      <c r="B1269" s="16"/>
      <c r="C1269" s="17"/>
      <c r="D1269" s="17"/>
      <c r="E1269" s="17"/>
      <c r="F1269" s="17"/>
      <c r="G1269" s="18"/>
      <c r="H1269" s="19"/>
      <c r="I1269" s="20"/>
      <c r="J1269" s="19"/>
      <c r="K1269" s="21"/>
      <c r="L1269" s="19"/>
      <c r="M1269" s="21"/>
      <c r="N1269" s="19"/>
      <c r="O1269" s="21"/>
      <c r="P1269" s="19"/>
      <c r="Q1269" s="21"/>
      <c r="R1269" s="19"/>
      <c r="S1269" s="21"/>
      <c r="U1269" s="22"/>
    </row>
    <row r="1270" customFormat="1" spans="2:21">
      <c r="B1270" s="58"/>
      <c r="C1270" s="64"/>
      <c r="D1270" s="64"/>
      <c r="E1270" s="64"/>
      <c r="F1270" s="64"/>
      <c r="G1270" s="65"/>
      <c r="H1270" s="66"/>
      <c r="I1270" s="76"/>
      <c r="J1270" s="66"/>
      <c r="K1270" s="77"/>
      <c r="L1270" s="66"/>
      <c r="M1270" s="77"/>
      <c r="N1270" s="66"/>
      <c r="O1270" s="77"/>
      <c r="P1270" s="66"/>
      <c r="Q1270" s="77"/>
      <c r="R1270" s="66"/>
      <c r="S1270" s="77"/>
      <c r="U1270" s="22"/>
    </row>
    <row r="1271" customFormat="1" spans="2:21">
      <c r="B1271" s="52"/>
      <c r="C1271" s="62"/>
      <c r="D1271" s="62"/>
      <c r="E1271" s="62"/>
      <c r="F1271" s="62"/>
      <c r="G1271" s="63"/>
      <c r="H1271" s="55" t="s">
        <v>140</v>
      </c>
      <c r="I1271" s="73"/>
      <c r="J1271" s="55" t="s">
        <v>140</v>
      </c>
      <c r="K1271" s="73"/>
      <c r="L1271" s="55" t="s">
        <v>140</v>
      </c>
      <c r="M1271" s="73"/>
      <c r="N1271" s="55" t="s">
        <v>140</v>
      </c>
      <c r="O1271" s="73"/>
      <c r="P1271" s="55" t="s">
        <v>140</v>
      </c>
      <c r="Q1271" s="74"/>
      <c r="R1271" s="55" t="s">
        <v>140</v>
      </c>
      <c r="S1271" s="73"/>
      <c r="U1271" s="22"/>
    </row>
    <row r="1272" customFormat="1" spans="2:21">
      <c r="B1272" s="16"/>
      <c r="C1272" s="17"/>
      <c r="D1272" s="17"/>
      <c r="E1272" s="17"/>
      <c r="F1272" s="17"/>
      <c r="G1272" s="18"/>
      <c r="H1272" s="55"/>
      <c r="I1272" s="74"/>
      <c r="J1272" s="55"/>
      <c r="K1272" s="74"/>
      <c r="L1272" s="55"/>
      <c r="M1272" s="74"/>
      <c r="N1272" s="55"/>
      <c r="O1272" s="74"/>
      <c r="P1272" s="55"/>
      <c r="Q1272" s="74"/>
      <c r="R1272" s="55"/>
      <c r="S1272" s="74"/>
      <c r="U1272" s="22"/>
    </row>
    <row r="1273" customFormat="1" spans="2:21">
      <c r="B1273" s="16" t="s">
        <v>327</v>
      </c>
      <c r="C1273" s="17"/>
      <c r="D1273" s="17"/>
      <c r="E1273" s="17"/>
      <c r="F1273" s="17"/>
      <c r="G1273" s="18"/>
      <c r="H1273" s="19"/>
      <c r="I1273" s="20"/>
      <c r="J1273" s="19"/>
      <c r="K1273" s="21"/>
      <c r="L1273" s="19"/>
      <c r="M1273" s="21"/>
      <c r="N1273" s="19"/>
      <c r="O1273" s="21"/>
      <c r="P1273" s="19"/>
      <c r="Q1273" s="21"/>
      <c r="R1273" s="19"/>
      <c r="S1273" s="21"/>
      <c r="U1273" s="22"/>
    </row>
    <row r="1274" customFormat="1" spans="2:21">
      <c r="B1274" s="16"/>
      <c r="C1274" s="17"/>
      <c r="D1274" s="17"/>
      <c r="E1274" s="17"/>
      <c r="F1274" s="17"/>
      <c r="G1274" s="18"/>
      <c r="H1274" s="19"/>
      <c r="I1274" s="20"/>
      <c r="J1274" s="19"/>
      <c r="K1274" s="21"/>
      <c r="L1274" s="19"/>
      <c r="M1274" s="21"/>
      <c r="N1274" s="19"/>
      <c r="O1274" s="21"/>
      <c r="P1274" s="19"/>
      <c r="Q1274" s="21"/>
      <c r="R1274" s="19"/>
      <c r="S1274" s="21"/>
      <c r="U1274" s="22"/>
    </row>
    <row r="1275" customFormat="1" spans="2:21">
      <c r="B1275" s="58"/>
      <c r="C1275" s="64"/>
      <c r="D1275" s="64"/>
      <c r="E1275" s="64"/>
      <c r="F1275" s="64"/>
      <c r="G1275" s="65"/>
      <c r="H1275" s="66"/>
      <c r="I1275" s="76"/>
      <c r="J1275" s="66"/>
      <c r="K1275" s="77"/>
      <c r="L1275" s="66"/>
      <c r="M1275" s="77"/>
      <c r="N1275" s="66"/>
      <c r="O1275" s="77"/>
      <c r="P1275" s="66"/>
      <c r="Q1275" s="77"/>
      <c r="R1275" s="66"/>
      <c r="S1275" s="77"/>
      <c r="U1275" s="22"/>
    </row>
    <row r="1276" customFormat="1" spans="2:21">
      <c r="B1276" s="52"/>
      <c r="C1276" s="62"/>
      <c r="D1276" s="62"/>
      <c r="E1276" s="62"/>
      <c r="F1276" s="62"/>
      <c r="G1276" s="63"/>
      <c r="H1276" s="55" t="s">
        <v>140</v>
      </c>
      <c r="I1276" s="73"/>
      <c r="J1276" s="55" t="s">
        <v>140</v>
      </c>
      <c r="K1276" s="73"/>
      <c r="L1276" s="55" t="s">
        <v>140</v>
      </c>
      <c r="M1276" s="73"/>
      <c r="N1276" s="55" t="s">
        <v>140</v>
      </c>
      <c r="O1276" s="73"/>
      <c r="P1276" s="55" t="s">
        <v>140</v>
      </c>
      <c r="Q1276" s="74"/>
      <c r="R1276" s="55" t="s">
        <v>140</v>
      </c>
      <c r="S1276" s="73"/>
      <c r="U1276" s="22"/>
    </row>
    <row r="1277" customFormat="1" spans="2:21">
      <c r="B1277" s="16"/>
      <c r="C1277" s="17"/>
      <c r="D1277" s="17"/>
      <c r="E1277" s="17"/>
      <c r="F1277" s="17"/>
      <c r="G1277" s="18"/>
      <c r="H1277" s="55"/>
      <c r="I1277" s="74"/>
      <c r="J1277" s="55"/>
      <c r="K1277" s="74"/>
      <c r="L1277" s="55"/>
      <c r="M1277" s="74"/>
      <c r="N1277" s="55"/>
      <c r="O1277" s="74"/>
      <c r="P1277" s="55"/>
      <c r="Q1277" s="74"/>
      <c r="R1277" s="55"/>
      <c r="S1277" s="74"/>
      <c r="U1277" s="22"/>
    </row>
    <row r="1278" customFormat="1" spans="2:21">
      <c r="B1278" s="16" t="s">
        <v>328</v>
      </c>
      <c r="C1278" s="17"/>
      <c r="D1278" s="17"/>
      <c r="E1278" s="17"/>
      <c r="F1278" s="17"/>
      <c r="G1278" s="18"/>
      <c r="H1278" s="19"/>
      <c r="I1278" s="20"/>
      <c r="J1278" s="19"/>
      <c r="K1278" s="21"/>
      <c r="L1278" s="19"/>
      <c r="M1278" s="21"/>
      <c r="N1278" s="19"/>
      <c r="O1278" s="21"/>
      <c r="P1278" s="19"/>
      <c r="Q1278" s="21"/>
      <c r="R1278" s="19"/>
      <c r="S1278" s="21"/>
      <c r="U1278" s="22"/>
    </row>
    <row r="1279" customFormat="1" spans="2:21">
      <c r="B1279" s="58"/>
      <c r="C1279" s="64"/>
      <c r="D1279" s="64"/>
      <c r="E1279" s="64"/>
      <c r="F1279" s="64"/>
      <c r="G1279" s="65"/>
      <c r="H1279" s="66"/>
      <c r="I1279" s="76"/>
      <c r="J1279" s="66"/>
      <c r="K1279" s="77"/>
      <c r="L1279" s="66"/>
      <c r="M1279" s="77"/>
      <c r="N1279" s="66"/>
      <c r="O1279" s="77"/>
      <c r="P1279" s="66"/>
      <c r="Q1279" s="77"/>
      <c r="R1279" s="66"/>
      <c r="S1279" s="77"/>
      <c r="U1279" s="22"/>
    </row>
    <row r="1280" customFormat="1" spans="2:21">
      <c r="B1280" s="41"/>
      <c r="C1280" s="42"/>
      <c r="D1280" s="43"/>
      <c r="E1280" s="43"/>
      <c r="F1280" s="43"/>
      <c r="G1280" s="44"/>
      <c r="H1280" s="41"/>
      <c r="I1280" s="71"/>
      <c r="J1280" s="71"/>
      <c r="K1280" s="71"/>
      <c r="L1280" s="71"/>
      <c r="M1280" s="71"/>
      <c r="N1280" s="71"/>
      <c r="O1280" s="71"/>
      <c r="P1280" s="71"/>
      <c r="Q1280" s="71"/>
      <c r="R1280" s="71"/>
      <c r="S1280" s="81"/>
      <c r="U1280" s="22"/>
    </row>
    <row r="1281" customFormat="1" spans="2:21">
      <c r="B1281" s="45"/>
      <c r="C1281" s="46" t="s">
        <v>329</v>
      </c>
      <c r="D1281" s="47"/>
      <c r="E1281" s="47"/>
      <c r="F1281" s="47"/>
      <c r="G1281" s="45"/>
      <c r="H1281" s="45"/>
      <c r="I1281" s="72"/>
      <c r="J1281" s="72"/>
      <c r="K1281" s="72"/>
      <c r="L1281" s="72"/>
      <c r="M1281" s="72"/>
      <c r="N1281" s="72"/>
      <c r="O1281" s="72"/>
      <c r="P1281" s="72"/>
      <c r="Q1281" s="72"/>
      <c r="R1281" s="72"/>
      <c r="S1281" s="83"/>
      <c r="U1281" s="22"/>
    </row>
    <row r="1282" customFormat="1" spans="2:21">
      <c r="B1282" s="45"/>
      <c r="C1282" s="48"/>
      <c r="D1282" s="49"/>
      <c r="E1282" s="49"/>
      <c r="F1282" s="49"/>
      <c r="G1282" s="45"/>
      <c r="H1282" s="45"/>
      <c r="I1282" s="72"/>
      <c r="J1282" s="72"/>
      <c r="K1282" s="72"/>
      <c r="L1282" s="72"/>
      <c r="M1282" s="72"/>
      <c r="N1282" s="72"/>
      <c r="O1282" s="72"/>
      <c r="P1282" s="72"/>
      <c r="Q1282" s="72"/>
      <c r="R1282" s="72"/>
      <c r="S1282" s="83"/>
      <c r="U1282" s="22"/>
    </row>
    <row r="1283" customFormat="1" spans="2:21">
      <c r="B1283" s="50"/>
      <c r="C1283" s="50"/>
      <c r="D1283" s="51"/>
      <c r="E1283" s="51"/>
      <c r="F1283" s="51"/>
      <c r="G1283" s="50"/>
      <c r="H1283" s="50"/>
      <c r="I1283" s="51"/>
      <c r="J1283" s="51"/>
      <c r="K1283" s="51"/>
      <c r="L1283" s="51"/>
      <c r="M1283" s="51"/>
      <c r="N1283" s="51"/>
      <c r="O1283" s="51"/>
      <c r="P1283" s="51"/>
      <c r="Q1283" s="51"/>
      <c r="R1283" s="51"/>
      <c r="S1283" s="84"/>
      <c r="U1283" s="22"/>
    </row>
    <row r="1284" customFormat="1" spans="2:21">
      <c r="B1284" s="52"/>
      <c r="C1284" s="62"/>
      <c r="D1284" s="62"/>
      <c r="E1284" s="62"/>
      <c r="F1284" s="62"/>
      <c r="G1284" s="63"/>
      <c r="H1284" s="55" t="s">
        <v>140</v>
      </c>
      <c r="I1284" s="73"/>
      <c r="J1284" s="55" t="s">
        <v>140</v>
      </c>
      <c r="K1284" s="73"/>
      <c r="L1284" s="55" t="s">
        <v>140</v>
      </c>
      <c r="M1284" s="73"/>
      <c r="N1284" s="55" t="s">
        <v>140</v>
      </c>
      <c r="O1284" s="73"/>
      <c r="P1284" s="55" t="s">
        <v>140</v>
      </c>
      <c r="Q1284" s="74"/>
      <c r="R1284" s="55" t="s">
        <v>140</v>
      </c>
      <c r="S1284" s="73"/>
      <c r="U1284" s="22"/>
    </row>
    <row r="1285" customFormat="1" spans="2:21">
      <c r="B1285" s="16"/>
      <c r="C1285" s="17"/>
      <c r="D1285" s="17"/>
      <c r="E1285" s="17"/>
      <c r="F1285" s="17"/>
      <c r="G1285" s="18"/>
      <c r="H1285" s="55"/>
      <c r="I1285" s="74"/>
      <c r="J1285" s="55"/>
      <c r="K1285" s="74"/>
      <c r="L1285" s="55"/>
      <c r="M1285" s="74"/>
      <c r="N1285" s="55"/>
      <c r="O1285" s="74"/>
      <c r="P1285" s="55"/>
      <c r="Q1285" s="74"/>
      <c r="R1285" s="55"/>
      <c r="S1285" s="74"/>
      <c r="U1285" s="22"/>
    </row>
    <row r="1286" customFormat="1" spans="2:21">
      <c r="B1286" s="16"/>
      <c r="C1286" s="17"/>
      <c r="D1286" s="17"/>
      <c r="E1286" s="17"/>
      <c r="F1286" s="17"/>
      <c r="G1286" s="18"/>
      <c r="H1286" s="19"/>
      <c r="I1286" s="20"/>
      <c r="J1286" s="19"/>
      <c r="K1286" s="21"/>
      <c r="L1286" s="19"/>
      <c r="M1286" s="21"/>
      <c r="N1286" s="19"/>
      <c r="O1286" s="21"/>
      <c r="P1286" s="19"/>
      <c r="Q1286" s="21"/>
      <c r="R1286" s="19"/>
      <c r="S1286" s="21"/>
      <c r="U1286" s="22"/>
    </row>
    <row r="1287" customFormat="1" spans="2:21">
      <c r="B1287" s="16"/>
      <c r="C1287" s="17"/>
      <c r="D1287" s="17"/>
      <c r="E1287" s="17"/>
      <c r="F1287" s="17"/>
      <c r="G1287" s="18"/>
      <c r="H1287" s="19"/>
      <c r="I1287" s="20"/>
      <c r="J1287" s="19"/>
      <c r="K1287" s="21"/>
      <c r="L1287" s="19"/>
      <c r="M1287" s="21"/>
      <c r="N1287" s="19"/>
      <c r="O1287" s="21"/>
      <c r="P1287" s="19"/>
      <c r="Q1287" s="21"/>
      <c r="R1287" s="19"/>
      <c r="S1287" s="21"/>
      <c r="U1287" s="22"/>
    </row>
    <row r="1288" customFormat="1" spans="2:21">
      <c r="B1288" s="16" t="s">
        <v>330</v>
      </c>
      <c r="C1288" s="17"/>
      <c r="D1288" s="17"/>
      <c r="E1288" s="17"/>
      <c r="F1288" s="17"/>
      <c r="G1288" s="18"/>
      <c r="H1288" s="19"/>
      <c r="I1288" s="20"/>
      <c r="J1288" s="19"/>
      <c r="K1288" s="21"/>
      <c r="L1288" s="19"/>
      <c r="M1288" s="21"/>
      <c r="N1288" s="19"/>
      <c r="O1288" s="21"/>
      <c r="P1288" s="19"/>
      <c r="Q1288" s="21"/>
      <c r="R1288" s="19"/>
      <c r="S1288" s="21"/>
      <c r="U1288" s="22"/>
    </row>
    <row r="1289" customFormat="1" spans="2:21">
      <c r="B1289" s="16"/>
      <c r="C1289" s="17"/>
      <c r="D1289" s="17"/>
      <c r="E1289" s="17"/>
      <c r="F1289" s="17"/>
      <c r="G1289" s="18"/>
      <c r="H1289" s="19"/>
      <c r="I1289" s="20"/>
      <c r="J1289" s="19"/>
      <c r="K1289" s="21"/>
      <c r="L1289" s="19"/>
      <c r="M1289" s="21"/>
      <c r="N1289" s="19"/>
      <c r="O1289" s="21"/>
      <c r="P1289" s="19"/>
      <c r="Q1289" s="21"/>
      <c r="R1289" s="19"/>
      <c r="S1289" s="21"/>
      <c r="U1289" s="22"/>
    </row>
    <row r="1290" customFormat="1" spans="2:21">
      <c r="B1290" s="16"/>
      <c r="C1290" s="17"/>
      <c r="D1290" s="17"/>
      <c r="E1290" s="17"/>
      <c r="F1290" s="17"/>
      <c r="G1290" s="18"/>
      <c r="H1290" s="19"/>
      <c r="I1290" s="20"/>
      <c r="J1290" s="19"/>
      <c r="K1290" s="21"/>
      <c r="L1290" s="19"/>
      <c r="M1290" s="21"/>
      <c r="N1290" s="19"/>
      <c r="O1290" s="21"/>
      <c r="P1290" s="19"/>
      <c r="Q1290" s="21"/>
      <c r="R1290" s="19"/>
      <c r="S1290" s="21"/>
      <c r="U1290" s="22"/>
    </row>
    <row r="1291" customFormat="1" spans="2:21">
      <c r="B1291" s="16"/>
      <c r="C1291" s="17"/>
      <c r="D1291" s="17"/>
      <c r="E1291" s="17"/>
      <c r="F1291" s="17"/>
      <c r="G1291" s="18"/>
      <c r="H1291" s="19"/>
      <c r="I1291" s="20"/>
      <c r="J1291" s="19"/>
      <c r="K1291" s="21"/>
      <c r="L1291" s="19"/>
      <c r="M1291" s="21"/>
      <c r="N1291" s="19"/>
      <c r="O1291" s="21"/>
      <c r="P1291" s="19"/>
      <c r="Q1291" s="21"/>
      <c r="R1291" s="19"/>
      <c r="S1291" s="21"/>
      <c r="U1291" s="22"/>
    </row>
    <row r="1292" customFormat="1" spans="2:21">
      <c r="B1292" s="16"/>
      <c r="C1292" s="17"/>
      <c r="D1292" s="17"/>
      <c r="E1292" s="17"/>
      <c r="F1292" s="17"/>
      <c r="G1292" s="18"/>
      <c r="H1292" s="19"/>
      <c r="I1292" s="20"/>
      <c r="J1292" s="19"/>
      <c r="K1292" s="21"/>
      <c r="L1292" s="19"/>
      <c r="M1292" s="21"/>
      <c r="N1292" s="19"/>
      <c r="O1292" s="21"/>
      <c r="P1292" s="19"/>
      <c r="Q1292" s="21"/>
      <c r="R1292" s="19"/>
      <c r="S1292" s="21"/>
      <c r="U1292" s="22"/>
    </row>
    <row r="1293" customFormat="1" spans="2:21">
      <c r="B1293" s="58"/>
      <c r="C1293" s="64"/>
      <c r="D1293" s="64"/>
      <c r="E1293" s="64"/>
      <c r="F1293" s="64"/>
      <c r="G1293" s="65"/>
      <c r="H1293" s="66"/>
      <c r="I1293" s="76"/>
      <c r="J1293" s="66"/>
      <c r="K1293" s="77"/>
      <c r="L1293" s="66"/>
      <c r="M1293" s="77"/>
      <c r="N1293" s="66"/>
      <c r="O1293" s="77"/>
      <c r="P1293" s="66"/>
      <c r="Q1293" s="77"/>
      <c r="R1293" s="66"/>
      <c r="S1293" s="77"/>
      <c r="U1293" s="22"/>
    </row>
    <row r="1294" customFormat="1" spans="2:21">
      <c r="B1294" s="52"/>
      <c r="C1294" s="62"/>
      <c r="D1294" s="62"/>
      <c r="E1294" s="62"/>
      <c r="F1294" s="62"/>
      <c r="G1294" s="63"/>
      <c r="H1294" s="55" t="s">
        <v>140</v>
      </c>
      <c r="I1294" s="73"/>
      <c r="J1294" s="55" t="s">
        <v>140</v>
      </c>
      <c r="K1294" s="73"/>
      <c r="L1294" s="55" t="s">
        <v>140</v>
      </c>
      <c r="M1294" s="73"/>
      <c r="N1294" s="55" t="s">
        <v>139</v>
      </c>
      <c r="O1294" s="73"/>
      <c r="P1294" s="55" t="s">
        <v>140</v>
      </c>
      <c r="Q1294" s="74"/>
      <c r="R1294" s="55" t="s">
        <v>140</v>
      </c>
      <c r="S1294" s="73"/>
      <c r="U1294" s="22"/>
    </row>
    <row r="1295" customFormat="1" spans="2:21">
      <c r="B1295" s="16"/>
      <c r="C1295" s="17"/>
      <c r="D1295" s="17"/>
      <c r="E1295" s="17"/>
      <c r="F1295" s="17"/>
      <c r="G1295" s="18"/>
      <c r="H1295" s="55"/>
      <c r="I1295" s="74"/>
      <c r="J1295" s="55"/>
      <c r="K1295" s="74"/>
      <c r="L1295" s="55"/>
      <c r="M1295" s="74"/>
      <c r="N1295" s="55"/>
      <c r="O1295" s="74"/>
      <c r="P1295" s="55"/>
      <c r="Q1295" s="74"/>
      <c r="R1295" s="55"/>
      <c r="S1295" s="74"/>
      <c r="U1295" s="22"/>
    </row>
    <row r="1296" customFormat="1" spans="2:21">
      <c r="B1296" s="16"/>
      <c r="C1296" s="17"/>
      <c r="D1296" s="17"/>
      <c r="E1296" s="17"/>
      <c r="F1296" s="17"/>
      <c r="G1296" s="18"/>
      <c r="H1296" s="19"/>
      <c r="I1296" s="20"/>
      <c r="J1296" s="19"/>
      <c r="K1296" s="21"/>
      <c r="L1296" s="19"/>
      <c r="M1296" s="21"/>
      <c r="N1296" s="19"/>
      <c r="O1296" s="21"/>
      <c r="P1296" s="19"/>
      <c r="Q1296" s="21"/>
      <c r="R1296" s="19"/>
      <c r="S1296" s="21"/>
      <c r="U1296" s="22"/>
    </row>
    <row r="1297" customFormat="1" spans="2:21">
      <c r="B1297" s="16"/>
      <c r="C1297" s="17"/>
      <c r="D1297" s="17"/>
      <c r="E1297" s="17"/>
      <c r="F1297" s="17"/>
      <c r="G1297" s="18"/>
      <c r="H1297" s="19"/>
      <c r="I1297" s="20"/>
      <c r="J1297" s="19"/>
      <c r="K1297" s="21"/>
      <c r="L1297" s="19"/>
      <c r="M1297" s="21"/>
      <c r="N1297" s="19"/>
      <c r="O1297" s="21"/>
      <c r="P1297" s="19"/>
      <c r="Q1297" s="21"/>
      <c r="R1297" s="19"/>
      <c r="S1297" s="21"/>
      <c r="U1297" s="22"/>
    </row>
    <row r="1298" customFormat="1" spans="2:21">
      <c r="B1298" s="16"/>
      <c r="C1298" s="17"/>
      <c r="D1298" s="17"/>
      <c r="E1298" s="17"/>
      <c r="F1298" s="17"/>
      <c r="G1298" s="18"/>
      <c r="H1298" s="19"/>
      <c r="I1298" s="20"/>
      <c r="J1298" s="19"/>
      <c r="K1298" s="21"/>
      <c r="L1298" s="19"/>
      <c r="M1298" s="21"/>
      <c r="N1298" s="19"/>
      <c r="O1298" s="21"/>
      <c r="P1298" s="19"/>
      <c r="Q1298" s="21"/>
      <c r="R1298" s="19"/>
      <c r="S1298" s="21"/>
      <c r="U1298" s="22"/>
    </row>
    <row r="1299" customFormat="1" spans="2:21">
      <c r="B1299" s="16" t="s">
        <v>331</v>
      </c>
      <c r="C1299" s="17"/>
      <c r="D1299" s="17"/>
      <c r="E1299" s="17"/>
      <c r="F1299" s="17"/>
      <c r="G1299" s="18"/>
      <c r="H1299" s="19"/>
      <c r="I1299" s="20"/>
      <c r="J1299" s="19"/>
      <c r="K1299" s="21"/>
      <c r="L1299" s="19"/>
      <c r="M1299" s="21"/>
      <c r="N1299" s="19"/>
      <c r="O1299" s="21"/>
      <c r="P1299" s="19"/>
      <c r="Q1299" s="21"/>
      <c r="R1299" s="19"/>
      <c r="S1299" s="21"/>
      <c r="U1299" s="22"/>
    </row>
    <row r="1300" customFormat="1" spans="2:21">
      <c r="B1300" s="16"/>
      <c r="C1300" s="17"/>
      <c r="D1300" s="17"/>
      <c r="E1300" s="17"/>
      <c r="F1300" s="17"/>
      <c r="G1300" s="18"/>
      <c r="H1300" s="19"/>
      <c r="I1300" s="20"/>
      <c r="J1300" s="19"/>
      <c r="K1300" s="21"/>
      <c r="L1300" s="19"/>
      <c r="M1300" s="21"/>
      <c r="N1300" s="19"/>
      <c r="O1300" s="21"/>
      <c r="P1300" s="19"/>
      <c r="Q1300" s="21"/>
      <c r="R1300" s="19"/>
      <c r="S1300" s="21"/>
      <c r="U1300" s="22"/>
    </row>
    <row r="1301" customFormat="1" spans="2:21">
      <c r="B1301" s="16"/>
      <c r="C1301" s="17"/>
      <c r="D1301" s="17"/>
      <c r="E1301" s="17"/>
      <c r="F1301" s="17"/>
      <c r="G1301" s="18"/>
      <c r="H1301" s="19"/>
      <c r="I1301" s="20"/>
      <c r="J1301" s="19"/>
      <c r="K1301" s="21"/>
      <c r="L1301" s="19"/>
      <c r="M1301" s="21"/>
      <c r="N1301" s="19"/>
      <c r="O1301" s="21"/>
      <c r="P1301" s="19"/>
      <c r="Q1301" s="21"/>
      <c r="R1301" s="19"/>
      <c r="S1301" s="21"/>
      <c r="U1301" s="22"/>
    </row>
    <row r="1302" customFormat="1" spans="2:21">
      <c r="B1302" s="16"/>
      <c r="C1302" s="17"/>
      <c r="D1302" s="17"/>
      <c r="E1302" s="17"/>
      <c r="F1302" s="17"/>
      <c r="G1302" s="18"/>
      <c r="H1302" s="19"/>
      <c r="I1302" s="20"/>
      <c r="J1302" s="19"/>
      <c r="K1302" s="21"/>
      <c r="L1302" s="19"/>
      <c r="M1302" s="21"/>
      <c r="N1302" s="19"/>
      <c r="O1302" s="21"/>
      <c r="P1302" s="19"/>
      <c r="Q1302" s="21"/>
      <c r="R1302" s="19"/>
      <c r="S1302" s="21"/>
      <c r="U1302" s="22"/>
    </row>
    <row r="1303" spans="2:19">
      <c r="B1303" s="58"/>
      <c r="C1303" s="64"/>
      <c r="D1303" s="64"/>
      <c r="E1303" s="64"/>
      <c r="F1303" s="64"/>
      <c r="G1303" s="65"/>
      <c r="H1303" s="66"/>
      <c r="I1303" s="76"/>
      <c r="J1303" s="66"/>
      <c r="K1303" s="77"/>
      <c r="L1303" s="66"/>
      <c r="M1303" s="77"/>
      <c r="N1303" s="66"/>
      <c r="O1303" s="77"/>
      <c r="P1303" s="66"/>
      <c r="Q1303" s="77"/>
      <c r="R1303" s="66"/>
      <c r="S1303" s="77"/>
    </row>
    <row r="1304" spans="2:19">
      <c r="B1304" s="52"/>
      <c r="C1304" s="62"/>
      <c r="D1304" s="62"/>
      <c r="E1304" s="62"/>
      <c r="F1304" s="62"/>
      <c r="G1304" s="63"/>
      <c r="H1304" s="55" t="s">
        <v>140</v>
      </c>
      <c r="I1304" s="73"/>
      <c r="J1304" s="55" t="s">
        <v>140</v>
      </c>
      <c r="K1304" s="73"/>
      <c r="L1304" s="55" t="s">
        <v>139</v>
      </c>
      <c r="M1304" s="73"/>
      <c r="N1304" s="55" t="s">
        <v>139</v>
      </c>
      <c r="O1304" s="73"/>
      <c r="P1304" s="55" t="s">
        <v>140</v>
      </c>
      <c r="Q1304" s="74"/>
      <c r="R1304" s="55" t="s">
        <v>139</v>
      </c>
      <c r="S1304" s="73"/>
    </row>
    <row r="1305" spans="8:19">
      <c r="H1305" s="55"/>
      <c r="I1305" s="74"/>
      <c r="J1305" s="55"/>
      <c r="K1305" s="74"/>
      <c r="L1305" s="55"/>
      <c r="M1305" s="74"/>
      <c r="N1305" s="55"/>
      <c r="O1305" s="74"/>
      <c r="P1305" s="55"/>
      <c r="Q1305" s="74"/>
      <c r="R1305" s="55"/>
      <c r="S1305" s="74"/>
    </row>
    <row r="1306" spans="2:2">
      <c r="B1306" s="16" t="s">
        <v>332</v>
      </c>
    </row>
    <row r="1307" spans="2:19">
      <c r="B1307" s="58"/>
      <c r="C1307" s="64"/>
      <c r="D1307" s="64"/>
      <c r="E1307" s="64"/>
      <c r="F1307" s="64"/>
      <c r="G1307" s="65"/>
      <c r="H1307" s="66"/>
      <c r="I1307" s="76"/>
      <c r="J1307" s="66"/>
      <c r="K1307" s="77"/>
      <c r="L1307" s="66"/>
      <c r="M1307" s="77"/>
      <c r="N1307" s="66"/>
      <c r="O1307" s="77"/>
      <c r="P1307" s="66"/>
      <c r="Q1307" s="77"/>
      <c r="R1307" s="66"/>
      <c r="S1307" s="77"/>
    </row>
    <row r="1308" spans="2:19">
      <c r="B1308" s="52"/>
      <c r="C1308" s="62"/>
      <c r="D1308" s="62"/>
      <c r="E1308" s="62"/>
      <c r="F1308" s="62"/>
      <c r="G1308" s="63"/>
      <c r="H1308" s="55" t="s">
        <v>140</v>
      </c>
      <c r="I1308" s="73"/>
      <c r="J1308" s="55" t="s">
        <v>140</v>
      </c>
      <c r="K1308" s="73"/>
      <c r="L1308" s="55" t="s">
        <v>140</v>
      </c>
      <c r="M1308" s="73"/>
      <c r="N1308" s="55" t="s">
        <v>139</v>
      </c>
      <c r="O1308" s="73"/>
      <c r="P1308" s="55" t="s">
        <v>140</v>
      </c>
      <c r="Q1308" s="74"/>
      <c r="R1308" s="55" t="s">
        <v>139</v>
      </c>
      <c r="S1308" s="73"/>
    </row>
    <row r="1309" spans="2:19">
      <c r="B1309" s="16" t="s">
        <v>333</v>
      </c>
      <c r="H1309" s="55"/>
      <c r="I1309" s="74"/>
      <c r="J1309" s="55"/>
      <c r="K1309" s="74"/>
      <c r="L1309" s="55"/>
      <c r="M1309" s="74"/>
      <c r="N1309" s="55"/>
      <c r="O1309" s="74"/>
      <c r="P1309" s="55"/>
      <c r="Q1309" s="74"/>
      <c r="R1309" s="55"/>
      <c r="S1309" s="74"/>
    </row>
    <row r="1311" spans="2:19">
      <c r="B1311" s="58"/>
      <c r="C1311" s="64"/>
      <c r="D1311" s="64"/>
      <c r="E1311" s="64"/>
      <c r="F1311" s="64"/>
      <c r="G1311" s="65"/>
      <c r="H1311" s="66"/>
      <c r="I1311" s="76"/>
      <c r="J1311" s="66"/>
      <c r="K1311" s="77"/>
      <c r="L1311" s="66"/>
      <c r="M1311" s="77"/>
      <c r="N1311" s="66"/>
      <c r="O1311" s="77"/>
      <c r="P1311" s="66"/>
      <c r="Q1311" s="77"/>
      <c r="R1311" s="66"/>
      <c r="S1311" s="77"/>
    </row>
    <row r="1312" spans="2:19">
      <c r="B1312" s="52"/>
      <c r="C1312" s="62"/>
      <c r="D1312" s="62"/>
      <c r="E1312" s="62"/>
      <c r="F1312" s="62"/>
      <c r="G1312" s="63"/>
      <c r="H1312" s="55" t="s">
        <v>140</v>
      </c>
      <c r="I1312" s="73"/>
      <c r="J1312" s="55" t="s">
        <v>140</v>
      </c>
      <c r="K1312" s="73"/>
      <c r="L1312" s="55" t="s">
        <v>140</v>
      </c>
      <c r="M1312" s="73"/>
      <c r="N1312" s="55" t="s">
        <v>139</v>
      </c>
      <c r="O1312" s="73"/>
      <c r="P1312" s="55" t="s">
        <v>140</v>
      </c>
      <c r="Q1312" s="74"/>
      <c r="R1312" s="55" t="s">
        <v>140</v>
      </c>
      <c r="S1312" s="73"/>
    </row>
    <row r="1313" spans="8:19">
      <c r="H1313" s="55"/>
      <c r="I1313" s="74"/>
      <c r="J1313" s="55"/>
      <c r="K1313" s="74"/>
      <c r="L1313" s="55"/>
      <c r="M1313" s="74"/>
      <c r="N1313" s="55"/>
      <c r="O1313" s="74"/>
      <c r="P1313" s="55"/>
      <c r="Q1313" s="74"/>
      <c r="R1313" s="55"/>
      <c r="S1313" s="74"/>
    </row>
    <row r="1315" spans="2:2">
      <c r="B1315" s="16" t="s">
        <v>334</v>
      </c>
    </row>
    <row r="1318" spans="2:19">
      <c r="B1318" s="58"/>
      <c r="C1318" s="64"/>
      <c r="D1318" s="64"/>
      <c r="E1318" s="64"/>
      <c r="F1318" s="64"/>
      <c r="G1318" s="65"/>
      <c r="H1318" s="66"/>
      <c r="I1318" s="76"/>
      <c r="J1318" s="66"/>
      <c r="K1318" s="77"/>
      <c r="L1318" s="66"/>
      <c r="M1318" s="77"/>
      <c r="N1318" s="66"/>
      <c r="O1318" s="77"/>
      <c r="P1318" s="66"/>
      <c r="Q1318" s="77"/>
      <c r="R1318" s="66"/>
      <c r="S1318" s="77"/>
    </row>
    <row r="1319" spans="2:19">
      <c r="B1319" s="52"/>
      <c r="C1319" s="62"/>
      <c r="D1319" s="62"/>
      <c r="E1319" s="62"/>
      <c r="F1319" s="62"/>
      <c r="G1319" s="63"/>
      <c r="H1319" s="55" t="s">
        <v>140</v>
      </c>
      <c r="I1319" s="73"/>
      <c r="J1319" s="55" t="s">
        <v>140</v>
      </c>
      <c r="K1319" s="73"/>
      <c r="L1319" s="55" t="s">
        <v>140</v>
      </c>
      <c r="M1319" s="73"/>
      <c r="N1319" s="55" t="s">
        <v>139</v>
      </c>
      <c r="O1319" s="73"/>
      <c r="P1319" s="55" t="s">
        <v>140</v>
      </c>
      <c r="Q1319" s="74"/>
      <c r="R1319" s="55" t="s">
        <v>140</v>
      </c>
      <c r="S1319" s="73"/>
    </row>
    <row r="1320" spans="8:19">
      <c r="H1320" s="55"/>
      <c r="I1320" s="74"/>
      <c r="J1320" s="55"/>
      <c r="K1320" s="74"/>
      <c r="L1320" s="55"/>
      <c r="M1320" s="74"/>
      <c r="N1320" s="55"/>
      <c r="O1320" s="74"/>
      <c r="P1320" s="55"/>
      <c r="Q1320" s="74"/>
      <c r="R1320" s="55"/>
      <c r="S1320" s="74"/>
    </row>
    <row r="1322" spans="2:2">
      <c r="B1322" s="16" t="s">
        <v>335</v>
      </c>
    </row>
    <row r="1326" spans="2:19">
      <c r="B1326" s="58"/>
      <c r="C1326" s="64"/>
      <c r="D1326" s="64"/>
      <c r="E1326" s="64"/>
      <c r="F1326" s="64"/>
      <c r="G1326" s="65"/>
      <c r="H1326" s="66"/>
      <c r="I1326" s="76"/>
      <c r="J1326" s="66"/>
      <c r="K1326" s="77"/>
      <c r="L1326" s="66"/>
      <c r="M1326" s="77"/>
      <c r="N1326" s="66"/>
      <c r="O1326" s="77"/>
      <c r="P1326" s="66"/>
      <c r="Q1326" s="77"/>
      <c r="R1326" s="66"/>
      <c r="S1326" s="77"/>
    </row>
    <row r="1327" spans="2:19">
      <c r="B1327" s="52"/>
      <c r="C1327" s="62"/>
      <c r="D1327" s="62"/>
      <c r="E1327" s="62"/>
      <c r="F1327" s="62"/>
      <c r="G1327" s="63"/>
      <c r="H1327" s="55" t="s">
        <v>140</v>
      </c>
      <c r="I1327" s="73"/>
      <c r="J1327" s="55" t="s">
        <v>140</v>
      </c>
      <c r="K1327" s="73"/>
      <c r="L1327" s="55" t="s">
        <v>140</v>
      </c>
      <c r="M1327" s="73"/>
      <c r="N1327" s="55" t="s">
        <v>139</v>
      </c>
      <c r="O1327" s="73"/>
      <c r="P1327" s="55" t="s">
        <v>140</v>
      </c>
      <c r="Q1327" s="74"/>
      <c r="R1327" s="55" t="s">
        <v>140</v>
      </c>
      <c r="S1327" s="73"/>
    </row>
    <row r="1328" spans="8:19">
      <c r="H1328" s="55"/>
      <c r="I1328" s="74"/>
      <c r="J1328" s="55"/>
      <c r="K1328" s="74"/>
      <c r="L1328" s="55"/>
      <c r="M1328" s="74"/>
      <c r="N1328" s="55"/>
      <c r="O1328" s="74"/>
      <c r="P1328" s="55"/>
      <c r="Q1328" s="74"/>
      <c r="R1328" s="55"/>
      <c r="S1328" s="74"/>
    </row>
    <row r="1330" spans="2:2">
      <c r="B1330" s="16" t="s">
        <v>336</v>
      </c>
    </row>
    <row r="1334" spans="2:19">
      <c r="B1334" s="58"/>
      <c r="C1334" s="64"/>
      <c r="D1334" s="64"/>
      <c r="E1334" s="64"/>
      <c r="F1334" s="64"/>
      <c r="G1334" s="65"/>
      <c r="H1334" s="66"/>
      <c r="I1334" s="76"/>
      <c r="J1334" s="66"/>
      <c r="K1334" s="77"/>
      <c r="L1334" s="66"/>
      <c r="M1334" s="77"/>
      <c r="N1334" s="66"/>
      <c r="O1334" s="77"/>
      <c r="P1334" s="66"/>
      <c r="Q1334" s="77"/>
      <c r="R1334" s="66"/>
      <c r="S1334" s="77"/>
    </row>
    <row r="1335" spans="2:19">
      <c r="B1335" s="41"/>
      <c r="C1335" s="42"/>
      <c r="D1335" s="43"/>
      <c r="E1335" s="43"/>
      <c r="F1335" s="43"/>
      <c r="G1335" s="44"/>
      <c r="H1335" s="41"/>
      <c r="I1335" s="71"/>
      <c r="J1335" s="71"/>
      <c r="K1335" s="71"/>
      <c r="L1335" s="71"/>
      <c r="M1335" s="71"/>
      <c r="N1335" s="71"/>
      <c r="O1335" s="71"/>
      <c r="P1335" s="71"/>
      <c r="Q1335" s="71"/>
      <c r="R1335" s="71"/>
      <c r="S1335" s="81"/>
    </row>
    <row r="1336" spans="2:19">
      <c r="B1336" s="45"/>
      <c r="C1336" s="46" t="s">
        <v>337</v>
      </c>
      <c r="D1336" s="47"/>
      <c r="E1336" s="47"/>
      <c r="F1336" s="47"/>
      <c r="G1336" s="45"/>
      <c r="H1336" s="45"/>
      <c r="I1336" s="72"/>
      <c r="J1336" s="72"/>
      <c r="K1336" s="72"/>
      <c r="L1336" s="72"/>
      <c r="M1336" s="72"/>
      <c r="N1336" s="72"/>
      <c r="O1336" s="72"/>
      <c r="P1336" s="72"/>
      <c r="Q1336" s="72"/>
      <c r="R1336" s="72"/>
      <c r="S1336" s="83"/>
    </row>
    <row r="1337" spans="2:19">
      <c r="B1337" s="45"/>
      <c r="C1337" s="48"/>
      <c r="D1337" s="49"/>
      <c r="E1337" s="49"/>
      <c r="F1337" s="49"/>
      <c r="G1337" s="45"/>
      <c r="H1337" s="45"/>
      <c r="I1337" s="72"/>
      <c r="J1337" s="72"/>
      <c r="K1337" s="72"/>
      <c r="L1337" s="72"/>
      <c r="M1337" s="72"/>
      <c r="N1337" s="72"/>
      <c r="O1337" s="72"/>
      <c r="P1337" s="72"/>
      <c r="Q1337" s="72"/>
      <c r="R1337" s="72"/>
      <c r="S1337" s="83"/>
    </row>
    <row r="1338" spans="2:19">
      <c r="B1338" s="50"/>
      <c r="C1338" s="50"/>
      <c r="D1338" s="51"/>
      <c r="E1338" s="51"/>
      <c r="F1338" s="51"/>
      <c r="G1338" s="50"/>
      <c r="H1338" s="50"/>
      <c r="I1338" s="51"/>
      <c r="J1338" s="51"/>
      <c r="K1338" s="51"/>
      <c r="L1338" s="51"/>
      <c r="M1338" s="51"/>
      <c r="N1338" s="51"/>
      <c r="O1338" s="51"/>
      <c r="P1338" s="51"/>
      <c r="Q1338" s="51"/>
      <c r="R1338" s="51"/>
      <c r="S1338" s="84"/>
    </row>
    <row r="1339" spans="2:19">
      <c r="B1339" s="52"/>
      <c r="C1339" s="62"/>
      <c r="D1339" s="62"/>
      <c r="E1339" s="62"/>
      <c r="F1339" s="62"/>
      <c r="G1339" s="63"/>
      <c r="H1339" s="55" t="s">
        <v>140</v>
      </c>
      <c r="I1339" s="73"/>
      <c r="J1339" s="55" t="s">
        <v>140</v>
      </c>
      <c r="K1339" s="73"/>
      <c r="L1339" s="55" t="s">
        <v>139</v>
      </c>
      <c r="M1339" s="73"/>
      <c r="N1339" s="55" t="s">
        <v>140</v>
      </c>
      <c r="O1339" s="73"/>
      <c r="P1339" s="55" t="s">
        <v>140</v>
      </c>
      <c r="Q1339" s="74"/>
      <c r="R1339" s="55" t="s">
        <v>140</v>
      </c>
      <c r="S1339" s="73"/>
    </row>
    <row r="1340" spans="8:19">
      <c r="H1340" s="55"/>
      <c r="I1340" s="74"/>
      <c r="J1340" s="55"/>
      <c r="K1340" s="74"/>
      <c r="L1340" s="55"/>
      <c r="M1340" s="74"/>
      <c r="N1340" s="55"/>
      <c r="O1340" s="74"/>
      <c r="P1340" s="55"/>
      <c r="Q1340" s="74"/>
      <c r="R1340" s="55"/>
      <c r="S1340" s="74"/>
    </row>
    <row r="1342" spans="2:2">
      <c r="B1342" s="16" t="s">
        <v>338</v>
      </c>
    </row>
    <row r="1345" spans="2:19">
      <c r="B1345" s="58"/>
      <c r="C1345" s="64"/>
      <c r="D1345" s="64"/>
      <c r="E1345" s="64"/>
      <c r="F1345" s="64"/>
      <c r="G1345" s="65"/>
      <c r="H1345" s="66"/>
      <c r="I1345" s="76"/>
      <c r="J1345" s="66"/>
      <c r="K1345" s="77"/>
      <c r="L1345" s="66"/>
      <c r="M1345" s="77"/>
      <c r="N1345" s="66"/>
      <c r="O1345" s="77"/>
      <c r="P1345" s="66"/>
      <c r="Q1345" s="77"/>
      <c r="R1345" s="66"/>
      <c r="S1345" s="77"/>
    </row>
    <row r="1346" spans="2:19">
      <c r="B1346" s="52"/>
      <c r="C1346" s="62"/>
      <c r="D1346" s="62"/>
      <c r="E1346" s="62"/>
      <c r="F1346" s="62"/>
      <c r="G1346" s="63"/>
      <c r="H1346" s="55" t="s">
        <v>140</v>
      </c>
      <c r="I1346" s="73"/>
      <c r="J1346" s="55" t="s">
        <v>140</v>
      </c>
      <c r="K1346" s="73"/>
      <c r="L1346" s="55" t="s">
        <v>139</v>
      </c>
      <c r="M1346" s="73"/>
      <c r="N1346" s="55" t="s">
        <v>140</v>
      </c>
      <c r="O1346" s="73"/>
      <c r="P1346" s="55" t="s">
        <v>140</v>
      </c>
      <c r="Q1346" s="74"/>
      <c r="R1346" s="55" t="s">
        <v>140</v>
      </c>
      <c r="S1346" s="73"/>
    </row>
    <row r="1347" spans="8:19">
      <c r="H1347" s="55"/>
      <c r="I1347" s="74"/>
      <c r="J1347" s="55"/>
      <c r="K1347" s="74"/>
      <c r="L1347" s="55"/>
      <c r="M1347" s="74"/>
      <c r="N1347" s="55"/>
      <c r="O1347" s="74"/>
      <c r="P1347" s="55"/>
      <c r="Q1347" s="74"/>
      <c r="R1347" s="55"/>
      <c r="S1347" s="74"/>
    </row>
    <row r="1349" spans="2:2">
      <c r="B1349" s="16" t="s">
        <v>339</v>
      </c>
    </row>
    <row r="1352" spans="2:19">
      <c r="B1352" s="58"/>
      <c r="C1352" s="64"/>
      <c r="D1352" s="64"/>
      <c r="E1352" s="64"/>
      <c r="F1352" s="64"/>
      <c r="G1352" s="65"/>
      <c r="H1352" s="66"/>
      <c r="I1352" s="76"/>
      <c r="J1352" s="66"/>
      <c r="K1352" s="77"/>
      <c r="L1352" s="66"/>
      <c r="M1352" s="77"/>
      <c r="N1352" s="66"/>
      <c r="O1352" s="77"/>
      <c r="P1352" s="66"/>
      <c r="Q1352" s="77"/>
      <c r="R1352" s="66"/>
      <c r="S1352" s="77"/>
    </row>
    <row r="1353" spans="2:19">
      <c r="B1353" s="52"/>
      <c r="C1353" s="62"/>
      <c r="D1353" s="62"/>
      <c r="E1353" s="62"/>
      <c r="F1353" s="62"/>
      <c r="G1353" s="63"/>
      <c r="H1353" s="55" t="s">
        <v>140</v>
      </c>
      <c r="I1353" s="73"/>
      <c r="J1353" s="55" t="s">
        <v>140</v>
      </c>
      <c r="K1353" s="73"/>
      <c r="L1353" s="55" t="s">
        <v>139</v>
      </c>
      <c r="M1353" s="73"/>
      <c r="N1353" s="55" t="s">
        <v>140</v>
      </c>
      <c r="O1353" s="73"/>
      <c r="P1353" s="55" t="s">
        <v>140</v>
      </c>
      <c r="Q1353" s="74"/>
      <c r="R1353" s="55" t="s">
        <v>140</v>
      </c>
      <c r="S1353" s="73"/>
    </row>
    <row r="1354" spans="8:19">
      <c r="H1354" s="55"/>
      <c r="I1354" s="74"/>
      <c r="J1354" s="55"/>
      <c r="K1354" s="74"/>
      <c r="L1354" s="55"/>
      <c r="M1354" s="74"/>
      <c r="N1354" s="55"/>
      <c r="O1354" s="74"/>
      <c r="P1354" s="55"/>
      <c r="Q1354" s="74"/>
      <c r="R1354" s="55"/>
      <c r="S1354" s="74"/>
    </row>
    <row r="1356" spans="2:2">
      <c r="B1356" s="16" t="s">
        <v>340</v>
      </c>
    </row>
    <row r="1359" spans="2:19">
      <c r="B1359" s="58"/>
      <c r="C1359" s="64"/>
      <c r="D1359" s="64"/>
      <c r="E1359" s="64"/>
      <c r="F1359" s="64"/>
      <c r="G1359" s="65"/>
      <c r="H1359" s="66"/>
      <c r="I1359" s="76"/>
      <c r="J1359" s="66"/>
      <c r="K1359" s="77"/>
      <c r="L1359" s="66"/>
      <c r="M1359" s="77"/>
      <c r="N1359" s="66"/>
      <c r="O1359" s="77"/>
      <c r="P1359" s="66"/>
      <c r="Q1359" s="77"/>
      <c r="R1359" s="66"/>
      <c r="S1359" s="77"/>
    </row>
    <row r="1360" spans="2:19">
      <c r="B1360" s="52"/>
      <c r="C1360" s="62"/>
      <c r="D1360" s="62"/>
      <c r="E1360" s="62"/>
      <c r="F1360" s="62"/>
      <c r="G1360" s="63"/>
      <c r="H1360" s="55" t="s">
        <v>140</v>
      </c>
      <c r="I1360" s="73"/>
      <c r="J1360" s="55" t="s">
        <v>140</v>
      </c>
      <c r="K1360" s="73"/>
      <c r="L1360" s="55" t="s">
        <v>139</v>
      </c>
      <c r="M1360" s="73"/>
      <c r="N1360" s="55" t="s">
        <v>140</v>
      </c>
      <c r="O1360" s="73"/>
      <c r="P1360" s="55" t="s">
        <v>140</v>
      </c>
      <c r="Q1360" s="74"/>
      <c r="R1360" s="55" t="s">
        <v>140</v>
      </c>
      <c r="S1360" s="73"/>
    </row>
    <row r="1361" spans="8:19">
      <c r="H1361" s="55"/>
      <c r="I1361" s="74"/>
      <c r="J1361" s="55"/>
      <c r="K1361" s="74"/>
      <c r="L1361" s="55"/>
      <c r="M1361" s="74"/>
      <c r="N1361" s="55"/>
      <c r="O1361" s="74"/>
      <c r="P1361" s="55"/>
      <c r="Q1361" s="74"/>
      <c r="R1361" s="55"/>
      <c r="S1361" s="74"/>
    </row>
    <row r="1363" spans="2:2">
      <c r="B1363" s="16" t="s">
        <v>341</v>
      </c>
    </row>
    <row r="1366" spans="2:19">
      <c r="B1366" s="58"/>
      <c r="C1366" s="64"/>
      <c r="D1366" s="64"/>
      <c r="E1366" s="64"/>
      <c r="F1366" s="64"/>
      <c r="G1366" s="65"/>
      <c r="H1366" s="66"/>
      <c r="I1366" s="76"/>
      <c r="J1366" s="66"/>
      <c r="K1366" s="77"/>
      <c r="L1366" s="66"/>
      <c r="M1366" s="77"/>
      <c r="N1366" s="66"/>
      <c r="O1366" s="77"/>
      <c r="P1366" s="66"/>
      <c r="Q1366" s="77"/>
      <c r="R1366" s="66"/>
      <c r="S1366" s="77"/>
    </row>
    <row r="1367" spans="2:19">
      <c r="B1367" s="52"/>
      <c r="C1367" s="62"/>
      <c r="D1367" s="62"/>
      <c r="E1367" s="62"/>
      <c r="F1367" s="62"/>
      <c r="G1367" s="63"/>
      <c r="H1367" s="55" t="s">
        <v>140</v>
      </c>
      <c r="I1367" s="73"/>
      <c r="J1367" s="55" t="s">
        <v>140</v>
      </c>
      <c r="K1367" s="73"/>
      <c r="L1367" s="55" t="s">
        <v>139</v>
      </c>
      <c r="M1367" s="73"/>
      <c r="N1367" s="55" t="s">
        <v>140</v>
      </c>
      <c r="O1367" s="73"/>
      <c r="P1367" s="55" t="s">
        <v>140</v>
      </c>
      <c r="Q1367" s="74"/>
      <c r="R1367" s="55" t="s">
        <v>140</v>
      </c>
      <c r="S1367" s="73"/>
    </row>
    <row r="1368" spans="8:19">
      <c r="H1368" s="55"/>
      <c r="I1368" s="74"/>
      <c r="J1368" s="55"/>
      <c r="K1368" s="74"/>
      <c r="L1368" s="55"/>
      <c r="M1368" s="74"/>
      <c r="N1368" s="55"/>
      <c r="O1368" s="74"/>
      <c r="P1368" s="55"/>
      <c r="Q1368" s="74"/>
      <c r="R1368" s="55"/>
      <c r="S1368" s="74"/>
    </row>
    <row r="1370" spans="2:2">
      <c r="B1370" s="16" t="s">
        <v>342</v>
      </c>
    </row>
    <row r="1373" spans="2:19">
      <c r="B1373" s="58"/>
      <c r="C1373" s="64"/>
      <c r="D1373" s="64"/>
      <c r="E1373" s="64"/>
      <c r="F1373" s="64"/>
      <c r="G1373" s="65"/>
      <c r="H1373" s="66"/>
      <c r="I1373" s="76"/>
      <c r="J1373" s="66"/>
      <c r="K1373" s="77"/>
      <c r="L1373" s="66"/>
      <c r="M1373" s="77"/>
      <c r="N1373" s="66"/>
      <c r="O1373" s="77"/>
      <c r="P1373" s="66"/>
      <c r="Q1373" s="77"/>
      <c r="R1373" s="66"/>
      <c r="S1373" s="77"/>
    </row>
    <row r="1374" spans="2:19">
      <c r="B1374" s="52"/>
      <c r="C1374" s="62"/>
      <c r="D1374" s="62"/>
      <c r="E1374" s="62"/>
      <c r="F1374" s="62"/>
      <c r="G1374" s="63"/>
      <c r="H1374" s="55" t="s">
        <v>140</v>
      </c>
      <c r="I1374" s="73"/>
      <c r="J1374" s="55" t="s">
        <v>140</v>
      </c>
      <c r="K1374" s="73"/>
      <c r="L1374" s="55" t="s">
        <v>139</v>
      </c>
      <c r="M1374" s="73"/>
      <c r="N1374" s="55" t="s">
        <v>140</v>
      </c>
      <c r="O1374" s="73"/>
      <c r="P1374" s="55" t="s">
        <v>140</v>
      </c>
      <c r="Q1374" s="74"/>
      <c r="R1374" s="55" t="s">
        <v>140</v>
      </c>
      <c r="S1374" s="73"/>
    </row>
    <row r="1375" spans="8:19">
      <c r="H1375" s="55"/>
      <c r="I1375" s="74"/>
      <c r="J1375" s="55"/>
      <c r="K1375" s="74"/>
      <c r="L1375" s="55"/>
      <c r="M1375" s="74"/>
      <c r="N1375" s="55"/>
      <c r="O1375" s="74"/>
      <c r="P1375" s="55"/>
      <c r="Q1375" s="74"/>
      <c r="R1375" s="55"/>
      <c r="S1375" s="74"/>
    </row>
    <row r="1377" spans="2:2">
      <c r="B1377" s="16" t="s">
        <v>343</v>
      </c>
    </row>
    <row r="1380" spans="2:19">
      <c r="B1380" s="58"/>
      <c r="C1380" s="64"/>
      <c r="D1380" s="64"/>
      <c r="E1380" s="64"/>
      <c r="F1380" s="64"/>
      <c r="G1380" s="65"/>
      <c r="H1380" s="66"/>
      <c r="I1380" s="76"/>
      <c r="J1380" s="66"/>
      <c r="K1380" s="77"/>
      <c r="L1380" s="66"/>
      <c r="M1380" s="77"/>
      <c r="N1380" s="66"/>
      <c r="O1380" s="77"/>
      <c r="P1380" s="66"/>
      <c r="Q1380" s="77"/>
      <c r="R1380" s="66"/>
      <c r="S1380" s="77"/>
    </row>
    <row r="1381" spans="2:19">
      <c r="B1381" s="52"/>
      <c r="C1381" s="62"/>
      <c r="D1381" s="62"/>
      <c r="E1381" s="62"/>
      <c r="F1381" s="62"/>
      <c r="G1381" s="63"/>
      <c r="H1381" s="55" t="s">
        <v>140</v>
      </c>
      <c r="I1381" s="73"/>
      <c r="J1381" s="55" t="s">
        <v>140</v>
      </c>
      <c r="K1381" s="73"/>
      <c r="L1381" s="55" t="s">
        <v>139</v>
      </c>
      <c r="M1381" s="73"/>
      <c r="N1381" s="55" t="s">
        <v>140</v>
      </c>
      <c r="O1381" s="73"/>
      <c r="P1381" s="55" t="s">
        <v>140</v>
      </c>
      <c r="Q1381" s="74"/>
      <c r="R1381" s="55" t="s">
        <v>140</v>
      </c>
      <c r="S1381" s="73"/>
    </row>
    <row r="1382" spans="8:19">
      <c r="H1382" s="55"/>
      <c r="I1382" s="74"/>
      <c r="J1382" s="55"/>
      <c r="K1382" s="74"/>
      <c r="L1382" s="55"/>
      <c r="M1382" s="74"/>
      <c r="N1382" s="55"/>
      <c r="O1382" s="74"/>
      <c r="P1382" s="55"/>
      <c r="Q1382" s="74"/>
      <c r="R1382" s="55"/>
      <c r="S1382" s="74"/>
    </row>
    <row r="1384" spans="2:2">
      <c r="B1384" s="16" t="s">
        <v>344</v>
      </c>
    </row>
    <row r="1387" spans="2:19">
      <c r="B1387" s="58"/>
      <c r="C1387" s="64"/>
      <c r="D1387" s="64"/>
      <c r="E1387" s="64"/>
      <c r="F1387" s="64"/>
      <c r="G1387" s="65"/>
      <c r="H1387" s="66"/>
      <c r="I1387" s="76"/>
      <c r="J1387" s="66"/>
      <c r="K1387" s="77"/>
      <c r="L1387" s="66"/>
      <c r="M1387" s="77"/>
      <c r="N1387" s="66"/>
      <c r="O1387" s="77"/>
      <c r="P1387" s="66"/>
      <c r="Q1387" s="77"/>
      <c r="R1387" s="66"/>
      <c r="S1387" s="77"/>
    </row>
    <row r="1388" spans="2:19">
      <c r="B1388" s="52"/>
      <c r="C1388" s="62"/>
      <c r="D1388" s="62"/>
      <c r="E1388" s="62"/>
      <c r="F1388" s="62"/>
      <c r="G1388" s="63"/>
      <c r="H1388" s="55" t="s">
        <v>140</v>
      </c>
      <c r="I1388" s="73"/>
      <c r="J1388" s="55" t="s">
        <v>140</v>
      </c>
      <c r="K1388" s="73"/>
      <c r="L1388" s="55" t="s">
        <v>139</v>
      </c>
      <c r="M1388" s="73"/>
      <c r="N1388" s="55" t="s">
        <v>140</v>
      </c>
      <c r="O1388" s="73"/>
      <c r="P1388" s="55" t="s">
        <v>140</v>
      </c>
      <c r="Q1388" s="74"/>
      <c r="R1388" s="55" t="s">
        <v>140</v>
      </c>
      <c r="S1388" s="73"/>
    </row>
    <row r="1389" spans="8:19">
      <c r="H1389" s="55"/>
      <c r="I1389" s="74"/>
      <c r="J1389" s="55"/>
      <c r="K1389" s="74"/>
      <c r="L1389" s="55"/>
      <c r="M1389" s="74"/>
      <c r="N1389" s="55"/>
      <c r="O1389" s="74"/>
      <c r="P1389" s="55"/>
      <c r="Q1389" s="74"/>
      <c r="R1389" s="55"/>
      <c r="S1389" s="74"/>
    </row>
    <row r="1391" spans="2:2">
      <c r="B1391" s="16" t="s">
        <v>345</v>
      </c>
    </row>
    <row r="1394" spans="2:19">
      <c r="B1394" s="58"/>
      <c r="C1394" s="64"/>
      <c r="D1394" s="64"/>
      <c r="E1394" s="64"/>
      <c r="F1394" s="64"/>
      <c r="G1394" s="65"/>
      <c r="H1394" s="66"/>
      <c r="I1394" s="76"/>
      <c r="J1394" s="66"/>
      <c r="K1394" s="77"/>
      <c r="L1394" s="66"/>
      <c r="M1394" s="77"/>
      <c r="N1394" s="66"/>
      <c r="O1394" s="77"/>
      <c r="P1394" s="66"/>
      <c r="Q1394" s="77"/>
      <c r="R1394" s="66"/>
      <c r="S1394" s="77"/>
    </row>
    <row r="1395" spans="2:19">
      <c r="B1395" s="52"/>
      <c r="C1395" s="62"/>
      <c r="D1395" s="62"/>
      <c r="E1395" s="62"/>
      <c r="F1395" s="62"/>
      <c r="G1395" s="63"/>
      <c r="H1395" s="55" t="s">
        <v>140</v>
      </c>
      <c r="I1395" s="73"/>
      <c r="J1395" s="55" t="s">
        <v>140</v>
      </c>
      <c r="K1395" s="73"/>
      <c r="L1395" s="55" t="s">
        <v>139</v>
      </c>
      <c r="M1395" s="73"/>
      <c r="N1395" s="55" t="s">
        <v>140</v>
      </c>
      <c r="O1395" s="73"/>
      <c r="P1395" s="55" t="s">
        <v>140</v>
      </c>
      <c r="Q1395" s="74"/>
      <c r="R1395" s="55" t="s">
        <v>140</v>
      </c>
      <c r="S1395" s="73"/>
    </row>
    <row r="1396" spans="8:19">
      <c r="H1396" s="55"/>
      <c r="I1396" s="74"/>
      <c r="J1396" s="55"/>
      <c r="K1396" s="74"/>
      <c r="L1396" s="55"/>
      <c r="M1396" s="74"/>
      <c r="N1396" s="55"/>
      <c r="O1396" s="74"/>
      <c r="P1396" s="55"/>
      <c r="Q1396" s="74"/>
      <c r="R1396" s="55"/>
      <c r="S1396" s="74"/>
    </row>
    <row r="1398" spans="2:2">
      <c r="B1398" s="16" t="s">
        <v>346</v>
      </c>
    </row>
    <row r="1401" spans="2:19">
      <c r="B1401" s="58"/>
      <c r="C1401" s="64"/>
      <c r="D1401" s="64"/>
      <c r="E1401" s="64"/>
      <c r="F1401" s="64"/>
      <c r="G1401" s="65"/>
      <c r="H1401" s="66"/>
      <c r="I1401" s="76"/>
      <c r="J1401" s="66"/>
      <c r="K1401" s="77"/>
      <c r="L1401" s="66"/>
      <c r="M1401" s="77"/>
      <c r="N1401" s="66"/>
      <c r="O1401" s="77"/>
      <c r="P1401" s="66"/>
      <c r="Q1401" s="77"/>
      <c r="R1401" s="66"/>
      <c r="S1401" s="77"/>
    </row>
    <row r="1402" spans="2:19">
      <c r="B1402" s="52"/>
      <c r="C1402" s="62"/>
      <c r="D1402" s="62"/>
      <c r="E1402" s="62"/>
      <c r="F1402" s="62"/>
      <c r="G1402" s="63"/>
      <c r="H1402" s="55" t="s">
        <v>140</v>
      </c>
      <c r="I1402" s="73"/>
      <c r="J1402" s="55" t="s">
        <v>140</v>
      </c>
      <c r="K1402" s="73"/>
      <c r="L1402" s="55" t="s">
        <v>139</v>
      </c>
      <c r="M1402" s="73"/>
      <c r="N1402" s="55" t="s">
        <v>140</v>
      </c>
      <c r="O1402" s="73"/>
      <c r="P1402" s="55" t="s">
        <v>140</v>
      </c>
      <c r="Q1402" s="74"/>
      <c r="R1402" s="55" t="s">
        <v>140</v>
      </c>
      <c r="S1402" s="73"/>
    </row>
    <row r="1403" spans="8:19">
      <c r="H1403" s="55"/>
      <c r="I1403" s="74"/>
      <c r="J1403" s="55"/>
      <c r="K1403" s="74"/>
      <c r="L1403" s="55"/>
      <c r="M1403" s="74"/>
      <c r="N1403" s="55"/>
      <c r="O1403" s="74"/>
      <c r="P1403" s="55"/>
      <c r="Q1403" s="74"/>
      <c r="R1403" s="55"/>
      <c r="S1403" s="74"/>
    </row>
    <row r="1405" spans="2:2">
      <c r="B1405" s="16" t="s">
        <v>347</v>
      </c>
    </row>
    <row r="1408" spans="2:19">
      <c r="B1408" s="58"/>
      <c r="C1408" s="64"/>
      <c r="D1408" s="64"/>
      <c r="E1408" s="64"/>
      <c r="F1408" s="64"/>
      <c r="G1408" s="65"/>
      <c r="H1408" s="66"/>
      <c r="I1408" s="76"/>
      <c r="J1408" s="66"/>
      <c r="K1408" s="77"/>
      <c r="L1408" s="66"/>
      <c r="M1408" s="77"/>
      <c r="N1408" s="66"/>
      <c r="O1408" s="77"/>
      <c r="P1408" s="66"/>
      <c r="Q1408" s="77"/>
      <c r="R1408" s="66"/>
      <c r="S1408" s="77"/>
    </row>
    <row r="1409" spans="2:19">
      <c r="B1409" s="52"/>
      <c r="C1409" s="62"/>
      <c r="D1409" s="62"/>
      <c r="E1409" s="62"/>
      <c r="F1409" s="62"/>
      <c r="G1409" s="63"/>
      <c r="H1409" s="55" t="s">
        <v>140</v>
      </c>
      <c r="I1409" s="73"/>
      <c r="J1409" s="55" t="s">
        <v>140</v>
      </c>
      <c r="K1409" s="73"/>
      <c r="L1409" s="55" t="s">
        <v>139</v>
      </c>
      <c r="M1409" s="73"/>
      <c r="N1409" s="55" t="s">
        <v>140</v>
      </c>
      <c r="O1409" s="73"/>
      <c r="P1409" s="55" t="s">
        <v>140</v>
      </c>
      <c r="Q1409" s="74"/>
      <c r="R1409" s="55" t="s">
        <v>140</v>
      </c>
      <c r="S1409" s="73"/>
    </row>
    <row r="1410" spans="8:19">
      <c r="H1410" s="55"/>
      <c r="I1410" s="74"/>
      <c r="J1410" s="55"/>
      <c r="K1410" s="74"/>
      <c r="L1410" s="55"/>
      <c r="M1410" s="74"/>
      <c r="N1410" s="55"/>
      <c r="O1410" s="74"/>
      <c r="P1410" s="55"/>
      <c r="Q1410" s="74"/>
      <c r="R1410" s="55"/>
      <c r="S1410" s="74"/>
    </row>
    <row r="1412" spans="2:2">
      <c r="B1412" s="16" t="s">
        <v>348</v>
      </c>
    </row>
    <row r="1415" spans="2:19">
      <c r="B1415" s="58"/>
      <c r="C1415" s="64"/>
      <c r="D1415" s="64"/>
      <c r="E1415" s="64"/>
      <c r="F1415" s="64"/>
      <c r="G1415" s="65"/>
      <c r="H1415" s="66"/>
      <c r="I1415" s="76"/>
      <c r="J1415" s="66"/>
      <c r="K1415" s="77"/>
      <c r="L1415" s="66"/>
      <c r="M1415" s="77"/>
      <c r="N1415" s="66"/>
      <c r="O1415" s="77"/>
      <c r="P1415" s="66"/>
      <c r="Q1415" s="77"/>
      <c r="R1415" s="66"/>
      <c r="S1415" s="77"/>
    </row>
    <row r="1416" spans="2:19">
      <c r="B1416" s="52"/>
      <c r="C1416" s="62"/>
      <c r="D1416" s="62"/>
      <c r="E1416" s="62"/>
      <c r="F1416" s="62"/>
      <c r="G1416" s="63"/>
      <c r="H1416" s="55" t="s">
        <v>140</v>
      </c>
      <c r="I1416" s="73"/>
      <c r="J1416" s="55" t="s">
        <v>140</v>
      </c>
      <c r="K1416" s="73"/>
      <c r="L1416" s="55" t="s">
        <v>139</v>
      </c>
      <c r="M1416" s="73"/>
      <c r="N1416" s="55" t="s">
        <v>140</v>
      </c>
      <c r="O1416" s="73"/>
      <c r="P1416" s="55" t="s">
        <v>140</v>
      </c>
      <c r="Q1416" s="74"/>
      <c r="R1416" s="55" t="s">
        <v>140</v>
      </c>
      <c r="S1416" s="73"/>
    </row>
    <row r="1417" spans="8:19">
      <c r="H1417" s="55"/>
      <c r="I1417" s="74"/>
      <c r="J1417" s="55"/>
      <c r="K1417" s="74"/>
      <c r="L1417" s="55"/>
      <c r="M1417" s="74"/>
      <c r="N1417" s="55"/>
      <c r="O1417" s="74"/>
      <c r="P1417" s="55"/>
      <c r="Q1417" s="74"/>
      <c r="R1417" s="55"/>
      <c r="S1417" s="74"/>
    </row>
    <row r="1419" spans="2:2">
      <c r="B1419" s="16" t="s">
        <v>349</v>
      </c>
    </row>
    <row r="1422" spans="2:19">
      <c r="B1422" s="58"/>
      <c r="C1422" s="64"/>
      <c r="D1422" s="64"/>
      <c r="E1422" s="64"/>
      <c r="F1422" s="64"/>
      <c r="G1422" s="65"/>
      <c r="H1422" s="66"/>
      <c r="I1422" s="76"/>
      <c r="J1422" s="66"/>
      <c r="K1422" s="77"/>
      <c r="L1422" s="66"/>
      <c r="M1422" s="77"/>
      <c r="N1422" s="66"/>
      <c r="O1422" s="77"/>
      <c r="P1422" s="66"/>
      <c r="Q1422" s="77"/>
      <c r="R1422" s="66"/>
      <c r="S1422" s="77"/>
    </row>
    <row r="1423" spans="2:19">
      <c r="B1423" s="52"/>
      <c r="C1423" s="62"/>
      <c r="D1423" s="62"/>
      <c r="E1423" s="62"/>
      <c r="F1423" s="62"/>
      <c r="G1423" s="63"/>
      <c r="H1423" s="55" t="s">
        <v>140</v>
      </c>
      <c r="I1423" s="73"/>
      <c r="J1423" s="55" t="s">
        <v>140</v>
      </c>
      <c r="K1423" s="73"/>
      <c r="L1423" s="55" t="s">
        <v>139</v>
      </c>
      <c r="M1423" s="73"/>
      <c r="N1423" s="55" t="s">
        <v>140</v>
      </c>
      <c r="O1423" s="73"/>
      <c r="P1423" s="55" t="s">
        <v>140</v>
      </c>
      <c r="Q1423" s="74"/>
      <c r="R1423" s="55" t="s">
        <v>140</v>
      </c>
      <c r="S1423" s="73"/>
    </row>
    <row r="1424" spans="8:19">
      <c r="H1424" s="55"/>
      <c r="I1424" s="74"/>
      <c r="J1424" s="55"/>
      <c r="K1424" s="74"/>
      <c r="L1424" s="55"/>
      <c r="M1424" s="74"/>
      <c r="N1424" s="55"/>
      <c r="O1424" s="74"/>
      <c r="P1424" s="55"/>
      <c r="Q1424" s="74"/>
      <c r="R1424" s="55"/>
      <c r="S1424" s="74"/>
    </row>
    <row r="1426" spans="2:2">
      <c r="B1426" s="16" t="s">
        <v>350</v>
      </c>
    </row>
    <row r="1429" spans="2:19">
      <c r="B1429" s="58"/>
      <c r="C1429" s="64"/>
      <c r="D1429" s="64"/>
      <c r="E1429" s="64"/>
      <c r="F1429" s="64"/>
      <c r="G1429" s="65"/>
      <c r="H1429" s="66"/>
      <c r="I1429" s="76"/>
      <c r="J1429" s="66"/>
      <c r="K1429" s="77"/>
      <c r="L1429" s="66"/>
      <c r="M1429" s="77"/>
      <c r="N1429" s="66"/>
      <c r="O1429" s="77"/>
      <c r="P1429" s="66"/>
      <c r="Q1429" s="77"/>
      <c r="R1429" s="66"/>
      <c r="S1429" s="77"/>
    </row>
    <row r="1430" spans="2:19">
      <c r="B1430" s="52"/>
      <c r="C1430" s="62"/>
      <c r="D1430" s="62"/>
      <c r="E1430" s="62"/>
      <c r="F1430" s="62"/>
      <c r="G1430" s="63"/>
      <c r="H1430" s="55" t="s">
        <v>140</v>
      </c>
      <c r="I1430" s="73"/>
      <c r="J1430" s="55" t="s">
        <v>140</v>
      </c>
      <c r="K1430" s="73"/>
      <c r="L1430" s="55" t="s">
        <v>139</v>
      </c>
      <c r="M1430" s="73"/>
      <c r="N1430" s="55" t="s">
        <v>140</v>
      </c>
      <c r="O1430" s="73"/>
      <c r="P1430" s="55" t="s">
        <v>140</v>
      </c>
      <c r="Q1430" s="74"/>
      <c r="R1430" s="55" t="s">
        <v>140</v>
      </c>
      <c r="S1430" s="73"/>
    </row>
    <row r="1431" spans="8:19">
      <c r="H1431" s="55"/>
      <c r="I1431" s="74"/>
      <c r="J1431" s="55"/>
      <c r="K1431" s="74"/>
      <c r="L1431" s="55"/>
      <c r="M1431" s="74"/>
      <c r="N1431" s="55"/>
      <c r="O1431" s="74"/>
      <c r="P1431" s="55"/>
      <c r="Q1431" s="74"/>
      <c r="R1431" s="55"/>
      <c r="S1431" s="74"/>
    </row>
    <row r="1433" spans="2:2">
      <c r="B1433" s="16" t="s">
        <v>351</v>
      </c>
    </row>
    <row r="1436" spans="2:19">
      <c r="B1436" s="58"/>
      <c r="C1436" s="64"/>
      <c r="D1436" s="64"/>
      <c r="E1436" s="64"/>
      <c r="F1436" s="64"/>
      <c r="G1436" s="65"/>
      <c r="H1436" s="66"/>
      <c r="I1436" s="76"/>
      <c r="J1436" s="66"/>
      <c r="K1436" s="77"/>
      <c r="L1436" s="66"/>
      <c r="M1436" s="77"/>
      <c r="N1436" s="66"/>
      <c r="O1436" s="77"/>
      <c r="P1436" s="66"/>
      <c r="Q1436" s="77"/>
      <c r="R1436" s="66"/>
      <c r="S1436" s="77"/>
    </row>
    <row r="1437" spans="2:19">
      <c r="B1437" s="52"/>
      <c r="C1437" s="62"/>
      <c r="D1437" s="62"/>
      <c r="E1437" s="62"/>
      <c r="F1437" s="62"/>
      <c r="G1437" s="63"/>
      <c r="H1437" s="55" t="s">
        <v>140</v>
      </c>
      <c r="I1437" s="73"/>
      <c r="J1437" s="55" t="s">
        <v>140</v>
      </c>
      <c r="K1437" s="73"/>
      <c r="L1437" s="55" t="s">
        <v>139</v>
      </c>
      <c r="M1437" s="73"/>
      <c r="N1437" s="55" t="s">
        <v>140</v>
      </c>
      <c r="O1437" s="73"/>
      <c r="P1437" s="55" t="s">
        <v>140</v>
      </c>
      <c r="Q1437" s="74"/>
      <c r="R1437" s="55" t="s">
        <v>140</v>
      </c>
      <c r="S1437" s="73"/>
    </row>
    <row r="1438" spans="8:19">
      <c r="H1438" s="55"/>
      <c r="I1438" s="74"/>
      <c r="J1438" s="55"/>
      <c r="K1438" s="74"/>
      <c r="L1438" s="55"/>
      <c r="M1438" s="74"/>
      <c r="N1438" s="55"/>
      <c r="O1438" s="74"/>
      <c r="P1438" s="55"/>
      <c r="Q1438" s="74"/>
      <c r="R1438" s="55"/>
      <c r="S1438" s="74"/>
    </row>
    <row r="1440" spans="2:2">
      <c r="B1440" s="16" t="s">
        <v>352</v>
      </c>
    </row>
    <row r="1443" spans="2:19">
      <c r="B1443" s="58"/>
      <c r="C1443" s="64"/>
      <c r="D1443" s="64"/>
      <c r="E1443" s="64"/>
      <c r="F1443" s="64"/>
      <c r="G1443" s="65"/>
      <c r="H1443" s="66"/>
      <c r="I1443" s="76"/>
      <c r="J1443" s="66"/>
      <c r="K1443" s="77"/>
      <c r="L1443" s="66"/>
      <c r="M1443" s="77"/>
      <c r="N1443" s="66"/>
      <c r="O1443" s="77"/>
      <c r="P1443" s="66"/>
      <c r="Q1443" s="77"/>
      <c r="R1443" s="66"/>
      <c r="S1443" s="77"/>
    </row>
    <row r="1444" spans="2:19">
      <c r="B1444" s="52"/>
      <c r="C1444" s="62"/>
      <c r="D1444" s="62"/>
      <c r="E1444" s="62"/>
      <c r="F1444" s="62"/>
      <c r="G1444" s="63"/>
      <c r="H1444" s="55" t="s">
        <v>140</v>
      </c>
      <c r="I1444" s="73"/>
      <c r="J1444" s="55" t="s">
        <v>140</v>
      </c>
      <c r="K1444" s="73"/>
      <c r="L1444" s="55" t="s">
        <v>139</v>
      </c>
      <c r="M1444" s="73"/>
      <c r="N1444" s="55" t="s">
        <v>140</v>
      </c>
      <c r="O1444" s="73"/>
      <c r="P1444" s="55" t="s">
        <v>140</v>
      </c>
      <c r="Q1444" s="74"/>
      <c r="R1444" s="55" t="s">
        <v>140</v>
      </c>
      <c r="S1444" s="73"/>
    </row>
    <row r="1445" spans="8:19">
      <c r="H1445" s="55"/>
      <c r="I1445" s="74"/>
      <c r="J1445" s="55"/>
      <c r="K1445" s="74"/>
      <c r="L1445" s="55"/>
      <c r="M1445" s="74"/>
      <c r="N1445" s="55"/>
      <c r="O1445" s="74"/>
      <c r="P1445" s="55"/>
      <c r="Q1445" s="74"/>
      <c r="R1445" s="55"/>
      <c r="S1445" s="74"/>
    </row>
    <row r="1447" spans="2:2">
      <c r="B1447" s="16" t="s">
        <v>353</v>
      </c>
    </row>
    <row r="1450" spans="2:19">
      <c r="B1450" s="58"/>
      <c r="C1450" s="64"/>
      <c r="D1450" s="64"/>
      <c r="E1450" s="64"/>
      <c r="F1450" s="64"/>
      <c r="G1450" s="65"/>
      <c r="H1450" s="66"/>
      <c r="I1450" s="76"/>
      <c r="J1450" s="66"/>
      <c r="K1450" s="77"/>
      <c r="L1450" s="66"/>
      <c r="M1450" s="77"/>
      <c r="N1450" s="66"/>
      <c r="O1450" s="77"/>
      <c r="P1450" s="66"/>
      <c r="Q1450" s="77"/>
      <c r="R1450" s="66"/>
      <c r="S1450" s="77"/>
    </row>
    <row r="1451" spans="2:19">
      <c r="B1451" s="41"/>
      <c r="C1451" s="42"/>
      <c r="D1451" s="43"/>
      <c r="E1451" s="43"/>
      <c r="F1451" s="43"/>
      <c r="G1451" s="44"/>
      <c r="H1451" s="41"/>
      <c r="I1451" s="71"/>
      <c r="J1451" s="71"/>
      <c r="K1451" s="71"/>
      <c r="L1451" s="71"/>
      <c r="M1451" s="71"/>
      <c r="N1451" s="71"/>
      <c r="O1451" s="71"/>
      <c r="P1451" s="71"/>
      <c r="Q1451" s="71"/>
      <c r="R1451" s="71"/>
      <c r="S1451" s="81"/>
    </row>
    <row r="1452" spans="2:19">
      <c r="B1452" s="45"/>
      <c r="C1452" s="46" t="s">
        <v>354</v>
      </c>
      <c r="D1452" s="47"/>
      <c r="E1452" s="47"/>
      <c r="F1452" s="47"/>
      <c r="G1452" s="45"/>
      <c r="H1452" s="45"/>
      <c r="I1452" s="72"/>
      <c r="J1452" s="72"/>
      <c r="K1452" s="72"/>
      <c r="L1452" s="72"/>
      <c r="M1452" s="72"/>
      <c r="N1452" s="72"/>
      <c r="O1452" s="72"/>
      <c r="P1452" s="72"/>
      <c r="Q1452" s="72"/>
      <c r="R1452" s="72"/>
      <c r="S1452" s="83"/>
    </row>
    <row r="1453" spans="2:19">
      <c r="B1453" s="45"/>
      <c r="C1453" s="48"/>
      <c r="D1453" s="49"/>
      <c r="E1453" s="49"/>
      <c r="F1453" s="49"/>
      <c r="G1453" s="45"/>
      <c r="H1453" s="45"/>
      <c r="I1453" s="72"/>
      <c r="J1453" s="72"/>
      <c r="K1453" s="72"/>
      <c r="L1453" s="72"/>
      <c r="M1453" s="72"/>
      <c r="N1453" s="72"/>
      <c r="O1453" s="72"/>
      <c r="P1453" s="72"/>
      <c r="Q1453" s="72"/>
      <c r="R1453" s="72"/>
      <c r="S1453" s="83"/>
    </row>
    <row r="1454" spans="2:19">
      <c r="B1454" s="50"/>
      <c r="C1454" s="50"/>
      <c r="D1454" s="51"/>
      <c r="E1454" s="51"/>
      <c r="F1454" s="51"/>
      <c r="G1454" s="50"/>
      <c r="H1454" s="50"/>
      <c r="I1454" s="51"/>
      <c r="J1454" s="51"/>
      <c r="K1454" s="51"/>
      <c r="L1454" s="51"/>
      <c r="M1454" s="51"/>
      <c r="N1454" s="51"/>
      <c r="O1454" s="51"/>
      <c r="P1454" s="51"/>
      <c r="Q1454" s="51"/>
      <c r="R1454" s="51"/>
      <c r="S1454" s="84"/>
    </row>
    <row r="1455" spans="2:19">
      <c r="B1455" s="52"/>
      <c r="C1455" s="62"/>
      <c r="D1455" s="62"/>
      <c r="E1455" s="62"/>
      <c r="F1455" s="62"/>
      <c r="G1455" s="63"/>
      <c r="H1455" s="55" t="s">
        <v>140</v>
      </c>
      <c r="I1455" s="73"/>
      <c r="J1455" s="55" t="s">
        <v>140</v>
      </c>
      <c r="K1455" s="73"/>
      <c r="L1455" s="55" t="s">
        <v>140</v>
      </c>
      <c r="M1455" s="73"/>
      <c r="N1455" s="55" t="s">
        <v>140</v>
      </c>
      <c r="O1455" s="73"/>
      <c r="P1455" s="55" t="s">
        <v>140</v>
      </c>
      <c r="Q1455" s="74"/>
      <c r="R1455" s="55" t="s">
        <v>139</v>
      </c>
      <c r="S1455" s="73"/>
    </row>
    <row r="1456" spans="8:19">
      <c r="H1456" s="55"/>
      <c r="I1456" s="74"/>
      <c r="J1456" s="55"/>
      <c r="K1456" s="74"/>
      <c r="L1456" s="55"/>
      <c r="M1456" s="74"/>
      <c r="N1456" s="55"/>
      <c r="O1456" s="74"/>
      <c r="P1456" s="55"/>
      <c r="Q1456" s="74"/>
      <c r="R1456" s="55"/>
      <c r="S1456" s="74"/>
    </row>
    <row r="1459" spans="2:2">
      <c r="B1459" s="16" t="s">
        <v>355</v>
      </c>
    </row>
    <row r="1462" spans="2:19">
      <c r="B1462" s="58"/>
      <c r="C1462" s="64"/>
      <c r="D1462" s="64"/>
      <c r="E1462" s="64"/>
      <c r="F1462" s="64"/>
      <c r="G1462" s="65"/>
      <c r="H1462" s="66"/>
      <c r="I1462" s="76"/>
      <c r="J1462" s="66"/>
      <c r="K1462" s="77"/>
      <c r="L1462" s="66"/>
      <c r="M1462" s="77"/>
      <c r="N1462" s="66"/>
      <c r="O1462" s="77"/>
      <c r="P1462" s="66"/>
      <c r="Q1462" s="77"/>
      <c r="R1462" s="66"/>
      <c r="S1462" s="77"/>
    </row>
    <row r="1463" spans="2:19">
      <c r="B1463" s="52"/>
      <c r="C1463" s="62"/>
      <c r="D1463" s="62"/>
      <c r="E1463" s="62"/>
      <c r="F1463" s="62"/>
      <c r="G1463" s="63"/>
      <c r="H1463" s="55" t="s">
        <v>140</v>
      </c>
      <c r="I1463" s="73"/>
      <c r="J1463" s="55" t="s">
        <v>140</v>
      </c>
      <c r="K1463" s="73"/>
      <c r="L1463" s="55" t="s">
        <v>140</v>
      </c>
      <c r="M1463" s="73"/>
      <c r="N1463" s="55" t="s">
        <v>140</v>
      </c>
      <c r="O1463" s="73"/>
      <c r="P1463" s="55" t="s">
        <v>140</v>
      </c>
      <c r="Q1463" s="74"/>
      <c r="R1463" s="55" t="s">
        <v>139</v>
      </c>
      <c r="S1463" s="73"/>
    </row>
    <row r="1464" spans="8:19">
      <c r="H1464" s="55"/>
      <c r="I1464" s="74"/>
      <c r="J1464" s="55"/>
      <c r="K1464" s="74"/>
      <c r="L1464" s="55"/>
      <c r="M1464" s="74"/>
      <c r="N1464" s="55"/>
      <c r="O1464" s="74"/>
      <c r="P1464" s="55"/>
      <c r="Q1464" s="74"/>
      <c r="R1464" s="55"/>
      <c r="S1464" s="74"/>
    </row>
    <row r="1465" spans="2:2">
      <c r="B1465" s="16" t="s">
        <v>356</v>
      </c>
    </row>
    <row r="1468" spans="2:19">
      <c r="B1468" s="58"/>
      <c r="C1468" s="64"/>
      <c r="D1468" s="64"/>
      <c r="E1468" s="64"/>
      <c r="F1468" s="64"/>
      <c r="G1468" s="65"/>
      <c r="H1468" s="66"/>
      <c r="I1468" s="76"/>
      <c r="J1468" s="66"/>
      <c r="K1468" s="77"/>
      <c r="L1468" s="66"/>
      <c r="M1468" s="77"/>
      <c r="N1468" s="66"/>
      <c r="O1468" s="77"/>
      <c r="P1468" s="66"/>
      <c r="Q1468" s="77"/>
      <c r="R1468" s="66"/>
      <c r="S1468" s="77"/>
    </row>
    <row r="1469" spans="1:19">
      <c r="A1469" s="24"/>
      <c r="B1469" s="52"/>
      <c r="C1469" s="62"/>
      <c r="D1469" s="62"/>
      <c r="E1469" s="62"/>
      <c r="F1469" s="62"/>
      <c r="G1469" s="63"/>
      <c r="H1469" s="55" t="s">
        <v>140</v>
      </c>
      <c r="I1469" s="73"/>
      <c r="J1469" s="55" t="s">
        <v>140</v>
      </c>
      <c r="K1469" s="73"/>
      <c r="L1469" s="55" t="s">
        <v>140</v>
      </c>
      <c r="M1469" s="73"/>
      <c r="N1469" s="55" t="s">
        <v>140</v>
      </c>
      <c r="O1469" s="73"/>
      <c r="P1469" s="55" t="s">
        <v>140</v>
      </c>
      <c r="Q1469" s="73"/>
      <c r="R1469" s="55" t="s">
        <v>139</v>
      </c>
      <c r="S1469" s="89"/>
    </row>
    <row r="1470" spans="8:18">
      <c r="H1470" s="55"/>
      <c r="I1470" s="74"/>
      <c r="J1470" s="55"/>
      <c r="K1470" s="74"/>
      <c r="L1470" s="55"/>
      <c r="M1470" s="74"/>
      <c r="N1470" s="55"/>
      <c r="O1470" s="74"/>
      <c r="P1470" s="55"/>
      <c r="Q1470" s="74"/>
      <c r="R1470" s="55"/>
    </row>
    <row r="1474" spans="2:2">
      <c r="B1474" s="16" t="s">
        <v>357</v>
      </c>
    </row>
    <row r="1479" spans="1:19">
      <c r="A1479" s="40"/>
      <c r="B1479" s="58"/>
      <c r="C1479" s="64"/>
      <c r="D1479" s="64"/>
      <c r="E1479" s="64"/>
      <c r="F1479" s="64"/>
      <c r="G1479" s="65"/>
      <c r="H1479" s="66"/>
      <c r="I1479" s="76"/>
      <c r="J1479" s="66"/>
      <c r="K1479" s="77"/>
      <c r="L1479" s="66"/>
      <c r="M1479" s="77"/>
      <c r="N1479" s="66"/>
      <c r="O1479" s="77"/>
      <c r="P1479" s="66"/>
      <c r="Q1479" s="77"/>
      <c r="R1479" s="66"/>
      <c r="S1479" s="77"/>
    </row>
    <row r="1480" spans="1:19">
      <c r="A1480" s="24"/>
      <c r="B1480" s="52"/>
      <c r="C1480" s="62"/>
      <c r="D1480" s="62"/>
      <c r="E1480" s="62"/>
      <c r="F1480" s="62"/>
      <c r="G1480" s="63"/>
      <c r="H1480" s="55" t="s">
        <v>140</v>
      </c>
      <c r="I1480" s="73"/>
      <c r="J1480" s="55" t="s">
        <v>140</v>
      </c>
      <c r="K1480" s="73"/>
      <c r="L1480" s="55" t="s">
        <v>140</v>
      </c>
      <c r="M1480" s="73"/>
      <c r="N1480" s="55" t="s">
        <v>140</v>
      </c>
      <c r="O1480" s="73"/>
      <c r="P1480" s="55" t="s">
        <v>140</v>
      </c>
      <c r="Q1480" s="73"/>
      <c r="R1480" s="55" t="s">
        <v>139</v>
      </c>
      <c r="S1480" s="89"/>
    </row>
    <row r="1481" spans="8:18">
      <c r="H1481" s="55"/>
      <c r="I1481" s="74"/>
      <c r="J1481" s="55"/>
      <c r="K1481" s="74"/>
      <c r="L1481" s="55"/>
      <c r="M1481" s="74"/>
      <c r="N1481" s="55"/>
      <c r="O1481" s="74"/>
      <c r="P1481" s="55"/>
      <c r="Q1481" s="74"/>
      <c r="R1481" s="55"/>
    </row>
    <row r="1485" spans="2:2">
      <c r="B1485" s="16" t="s">
        <v>358</v>
      </c>
    </row>
    <row r="1490" spans="1:19">
      <c r="A1490" s="40"/>
      <c r="B1490" s="58"/>
      <c r="C1490" s="64"/>
      <c r="D1490" s="64"/>
      <c r="E1490" s="64"/>
      <c r="F1490" s="64"/>
      <c r="G1490" s="65"/>
      <c r="H1490" s="66"/>
      <c r="I1490" s="76"/>
      <c r="J1490" s="66"/>
      <c r="K1490" s="77"/>
      <c r="L1490" s="66"/>
      <c r="M1490" s="77"/>
      <c r="N1490" s="66"/>
      <c r="O1490" s="77"/>
      <c r="P1490" s="66"/>
      <c r="Q1490" s="77"/>
      <c r="R1490" s="66"/>
      <c r="S1490" s="77"/>
    </row>
    <row r="1491" spans="8:18">
      <c r="H1491" s="55" t="s">
        <v>140</v>
      </c>
      <c r="I1491" s="73"/>
      <c r="J1491" s="55" t="s">
        <v>140</v>
      </c>
      <c r="K1491" s="73"/>
      <c r="L1491" s="55" t="s">
        <v>140</v>
      </c>
      <c r="M1491" s="73"/>
      <c r="N1491" s="55" t="s">
        <v>140</v>
      </c>
      <c r="O1491" s="73"/>
      <c r="P1491" s="55" t="s">
        <v>140</v>
      </c>
      <c r="Q1491" s="73"/>
      <c r="R1491" s="55" t="s">
        <v>139</v>
      </c>
    </row>
    <row r="1492" spans="8:18">
      <c r="H1492" s="55"/>
      <c r="I1492" s="74"/>
      <c r="J1492" s="55"/>
      <c r="K1492" s="74"/>
      <c r="L1492" s="55"/>
      <c r="M1492" s="74"/>
      <c r="N1492" s="55"/>
      <c r="O1492" s="74"/>
      <c r="P1492" s="55"/>
      <c r="Q1492" s="74"/>
      <c r="R1492" s="55"/>
    </row>
    <row r="1496" spans="2:2">
      <c r="B1496" s="16" t="s">
        <v>359</v>
      </c>
    </row>
    <row r="1501" spans="2:19">
      <c r="B1501" s="58"/>
      <c r="C1501" s="64"/>
      <c r="D1501" s="64"/>
      <c r="E1501" s="64"/>
      <c r="F1501" s="64"/>
      <c r="G1501" s="65"/>
      <c r="H1501" s="66"/>
      <c r="I1501" s="76"/>
      <c r="J1501" s="66"/>
      <c r="K1501" s="77"/>
      <c r="L1501" s="66"/>
      <c r="M1501" s="77"/>
      <c r="N1501" s="66"/>
      <c r="O1501" s="77"/>
      <c r="P1501" s="66"/>
      <c r="Q1501" s="77"/>
      <c r="R1501" s="66"/>
      <c r="S1501" s="77"/>
    </row>
    <row r="1502" spans="2:19">
      <c r="B1502" s="41"/>
      <c r="C1502" s="42"/>
      <c r="D1502" s="43"/>
      <c r="E1502" s="43"/>
      <c r="F1502" s="43"/>
      <c r="G1502" s="44"/>
      <c r="H1502" s="41"/>
      <c r="I1502" s="71"/>
      <c r="J1502" s="71"/>
      <c r="K1502" s="71"/>
      <c r="L1502" s="71"/>
      <c r="M1502" s="71"/>
      <c r="N1502" s="71"/>
      <c r="O1502" s="71"/>
      <c r="P1502" s="71"/>
      <c r="Q1502" s="71"/>
      <c r="R1502" s="71"/>
      <c r="S1502" s="81"/>
    </row>
    <row r="1503" spans="2:19">
      <c r="B1503" s="45"/>
      <c r="C1503" s="46" t="s">
        <v>360</v>
      </c>
      <c r="D1503" s="47"/>
      <c r="E1503" s="47"/>
      <c r="F1503" s="47"/>
      <c r="G1503" s="45"/>
      <c r="H1503" s="45"/>
      <c r="I1503" s="72"/>
      <c r="J1503" s="72"/>
      <c r="K1503" s="72"/>
      <c r="L1503" s="72"/>
      <c r="M1503" s="72"/>
      <c r="N1503" s="72"/>
      <c r="O1503" s="72"/>
      <c r="P1503" s="72"/>
      <c r="Q1503" s="72"/>
      <c r="R1503" s="72"/>
      <c r="S1503" s="83"/>
    </row>
    <row r="1504" spans="2:19">
      <c r="B1504" s="45"/>
      <c r="C1504" s="48"/>
      <c r="D1504" s="49"/>
      <c r="E1504" s="49"/>
      <c r="F1504" s="49"/>
      <c r="G1504" s="45"/>
      <c r="H1504" s="45"/>
      <c r="I1504" s="72"/>
      <c r="J1504" s="72"/>
      <c r="K1504" s="72"/>
      <c r="L1504" s="72"/>
      <c r="M1504" s="72"/>
      <c r="N1504" s="72"/>
      <c r="O1504" s="72"/>
      <c r="P1504" s="72"/>
      <c r="Q1504" s="72"/>
      <c r="R1504" s="72"/>
      <c r="S1504" s="83"/>
    </row>
    <row r="1505" spans="2:19">
      <c r="B1505" s="50"/>
      <c r="C1505" s="50"/>
      <c r="D1505" s="51"/>
      <c r="E1505" s="51"/>
      <c r="F1505" s="51"/>
      <c r="G1505" s="50"/>
      <c r="H1505" s="50"/>
      <c r="I1505" s="51"/>
      <c r="J1505" s="51"/>
      <c r="K1505" s="51"/>
      <c r="L1505" s="51"/>
      <c r="M1505" s="51"/>
      <c r="N1505" s="51"/>
      <c r="O1505" s="51"/>
      <c r="P1505" s="51"/>
      <c r="Q1505" s="51"/>
      <c r="R1505" s="51"/>
      <c r="S1505" s="84"/>
    </row>
    <row r="1506" spans="2:19">
      <c r="B1506" s="52"/>
      <c r="C1506" s="62"/>
      <c r="D1506" s="62"/>
      <c r="E1506" s="62"/>
      <c r="F1506" s="62"/>
      <c r="G1506" s="63"/>
      <c r="H1506" s="55" t="s">
        <v>140</v>
      </c>
      <c r="I1506" s="73"/>
      <c r="J1506" s="55" t="s">
        <v>140</v>
      </c>
      <c r="K1506" s="73"/>
      <c r="L1506" s="55" t="s">
        <v>140</v>
      </c>
      <c r="M1506" s="73"/>
      <c r="N1506" s="55" t="s">
        <v>139</v>
      </c>
      <c r="O1506" s="73"/>
      <c r="P1506" s="55" t="s">
        <v>140</v>
      </c>
      <c r="Q1506" s="74"/>
      <c r="R1506" s="55" t="s">
        <v>140</v>
      </c>
      <c r="S1506" s="73"/>
    </row>
    <row r="1507" spans="8:19">
      <c r="H1507" s="55"/>
      <c r="I1507" s="74"/>
      <c r="J1507" s="55"/>
      <c r="K1507" s="74"/>
      <c r="L1507" s="55"/>
      <c r="M1507" s="74"/>
      <c r="N1507" s="55"/>
      <c r="O1507" s="74"/>
      <c r="P1507" s="55"/>
      <c r="Q1507" s="74"/>
      <c r="R1507" s="55"/>
      <c r="S1507" s="74"/>
    </row>
    <row r="1509" spans="2:2">
      <c r="B1509" s="16" t="s">
        <v>361</v>
      </c>
    </row>
    <row r="1513" spans="2:19">
      <c r="B1513" s="58"/>
      <c r="C1513" s="64"/>
      <c r="D1513" s="64"/>
      <c r="E1513" s="64"/>
      <c r="F1513" s="64"/>
      <c r="G1513" s="65"/>
      <c r="H1513" s="66"/>
      <c r="I1513" s="76"/>
      <c r="J1513" s="66"/>
      <c r="K1513" s="77"/>
      <c r="L1513" s="66"/>
      <c r="M1513" s="77"/>
      <c r="N1513" s="66"/>
      <c r="O1513" s="77"/>
      <c r="P1513" s="66"/>
      <c r="Q1513" s="77"/>
      <c r="R1513" s="66"/>
      <c r="S1513" s="77"/>
    </row>
    <row r="1514" spans="2:19">
      <c r="B1514" s="52"/>
      <c r="C1514" s="62"/>
      <c r="D1514" s="62"/>
      <c r="E1514" s="62"/>
      <c r="F1514" s="62"/>
      <c r="G1514" s="63"/>
      <c r="H1514" s="55" t="s">
        <v>140</v>
      </c>
      <c r="I1514" s="73"/>
      <c r="J1514" s="55" t="s">
        <v>140</v>
      </c>
      <c r="K1514" s="73"/>
      <c r="L1514" s="55" t="s">
        <v>140</v>
      </c>
      <c r="M1514" s="73"/>
      <c r="N1514" s="55" t="s">
        <v>139</v>
      </c>
      <c r="O1514" s="73"/>
      <c r="P1514" s="55" t="s">
        <v>140</v>
      </c>
      <c r="Q1514" s="74"/>
      <c r="R1514" s="55" t="s">
        <v>140</v>
      </c>
      <c r="S1514" s="73"/>
    </row>
    <row r="1515" spans="8:19">
      <c r="H1515" s="55"/>
      <c r="I1515" s="74"/>
      <c r="J1515" s="55"/>
      <c r="K1515" s="74"/>
      <c r="L1515" s="55"/>
      <c r="M1515" s="74"/>
      <c r="N1515" s="55"/>
      <c r="O1515" s="74"/>
      <c r="P1515" s="55"/>
      <c r="Q1515" s="74"/>
      <c r="R1515" s="55"/>
      <c r="S1515" s="74"/>
    </row>
    <row r="1517" spans="2:2">
      <c r="B1517" s="16" t="s">
        <v>362</v>
      </c>
    </row>
    <row r="1521" spans="2:19">
      <c r="B1521" s="58"/>
      <c r="C1521" s="64"/>
      <c r="D1521" s="64"/>
      <c r="E1521" s="64"/>
      <c r="F1521" s="64"/>
      <c r="G1521" s="65"/>
      <c r="H1521" s="66"/>
      <c r="I1521" s="76"/>
      <c r="J1521" s="66"/>
      <c r="K1521" s="77"/>
      <c r="L1521" s="66"/>
      <c r="M1521" s="77"/>
      <c r="N1521" s="66"/>
      <c r="O1521" s="77"/>
      <c r="P1521" s="66"/>
      <c r="Q1521" s="77"/>
      <c r="R1521" s="66"/>
      <c r="S1521" s="77"/>
    </row>
    <row r="1522" spans="2:19">
      <c r="B1522" s="41"/>
      <c r="C1522" s="42"/>
      <c r="D1522" s="43"/>
      <c r="E1522" s="43"/>
      <c r="F1522" s="43"/>
      <c r="G1522" s="44"/>
      <c r="H1522" s="41"/>
      <c r="I1522" s="71"/>
      <c r="J1522" s="71"/>
      <c r="K1522" s="71"/>
      <c r="L1522" s="71"/>
      <c r="M1522" s="71"/>
      <c r="N1522" s="71"/>
      <c r="O1522" s="71"/>
      <c r="P1522" s="71"/>
      <c r="Q1522" s="71"/>
      <c r="R1522" s="71"/>
      <c r="S1522" s="81"/>
    </row>
    <row r="1523" spans="2:19">
      <c r="B1523" s="45"/>
      <c r="C1523" s="46" t="s">
        <v>363</v>
      </c>
      <c r="D1523" s="47"/>
      <c r="E1523" s="47"/>
      <c r="F1523" s="47"/>
      <c r="G1523" s="45"/>
      <c r="H1523" s="45"/>
      <c r="I1523" s="72"/>
      <c r="J1523" s="72"/>
      <c r="K1523" s="72"/>
      <c r="L1523" s="72"/>
      <c r="M1523" s="72"/>
      <c r="N1523" s="72"/>
      <c r="O1523" s="72"/>
      <c r="P1523" s="72"/>
      <c r="Q1523" s="72"/>
      <c r="R1523" s="72"/>
      <c r="S1523" s="83"/>
    </row>
    <row r="1524" spans="2:19">
      <c r="B1524" s="45"/>
      <c r="C1524" s="48"/>
      <c r="D1524" s="49"/>
      <c r="E1524" s="49"/>
      <c r="F1524" s="49"/>
      <c r="G1524" s="45"/>
      <c r="H1524" s="45"/>
      <c r="I1524" s="72"/>
      <c r="J1524" s="72"/>
      <c r="K1524" s="72"/>
      <c r="L1524" s="72"/>
      <c r="M1524" s="72"/>
      <c r="N1524" s="72"/>
      <c r="O1524" s="72"/>
      <c r="P1524" s="72"/>
      <c r="Q1524" s="72"/>
      <c r="R1524" s="72"/>
      <c r="S1524" s="83"/>
    </row>
    <row r="1525" spans="2:19">
      <c r="B1525" s="50"/>
      <c r="C1525" s="50"/>
      <c r="D1525" s="51"/>
      <c r="E1525" s="51"/>
      <c r="F1525" s="51"/>
      <c r="G1525" s="50"/>
      <c r="H1525" s="50"/>
      <c r="I1525" s="51"/>
      <c r="J1525" s="51"/>
      <c r="K1525" s="51"/>
      <c r="L1525" s="51"/>
      <c r="M1525" s="51"/>
      <c r="N1525" s="51"/>
      <c r="O1525" s="51"/>
      <c r="P1525" s="51"/>
      <c r="Q1525" s="51"/>
      <c r="R1525" s="51"/>
      <c r="S1525" s="84"/>
    </row>
    <row r="1526" spans="2:19">
      <c r="B1526" s="52"/>
      <c r="C1526" s="62"/>
      <c r="D1526" s="62"/>
      <c r="E1526" s="62"/>
      <c r="F1526" s="62"/>
      <c r="G1526" s="63"/>
      <c r="H1526" s="55" t="s">
        <v>140</v>
      </c>
      <c r="I1526" s="73"/>
      <c r="J1526" s="55" t="s">
        <v>140</v>
      </c>
      <c r="K1526" s="73"/>
      <c r="L1526" s="55" t="s">
        <v>140</v>
      </c>
      <c r="M1526" s="73"/>
      <c r="N1526" s="55" t="s">
        <v>139</v>
      </c>
      <c r="O1526" s="73"/>
      <c r="P1526" s="55" t="s">
        <v>140</v>
      </c>
      <c r="Q1526" s="74"/>
      <c r="R1526" s="55" t="s">
        <v>140</v>
      </c>
      <c r="S1526" s="73"/>
    </row>
    <row r="1527" spans="8:19">
      <c r="H1527" s="55"/>
      <c r="I1527" s="74"/>
      <c r="J1527" s="55"/>
      <c r="K1527" s="74"/>
      <c r="L1527" s="55"/>
      <c r="M1527" s="74"/>
      <c r="N1527" s="55"/>
      <c r="O1527" s="74"/>
      <c r="P1527" s="55"/>
      <c r="Q1527" s="74"/>
      <c r="R1527" s="55"/>
      <c r="S1527" s="74"/>
    </row>
    <row r="1529" spans="2:2">
      <c r="B1529" s="16" t="s">
        <v>364</v>
      </c>
    </row>
    <row r="1533" spans="2:19">
      <c r="B1533" s="58"/>
      <c r="C1533" s="64"/>
      <c r="D1533" s="64"/>
      <c r="E1533" s="64"/>
      <c r="F1533" s="64"/>
      <c r="G1533" s="65"/>
      <c r="H1533" s="66"/>
      <c r="I1533" s="76"/>
      <c r="J1533" s="66"/>
      <c r="K1533" s="77"/>
      <c r="L1533" s="66"/>
      <c r="M1533" s="77"/>
      <c r="N1533" s="66"/>
      <c r="O1533" s="77"/>
      <c r="P1533" s="66"/>
      <c r="Q1533" s="77"/>
      <c r="R1533" s="66"/>
      <c r="S1533" s="77"/>
    </row>
  </sheetData>
  <mergeCells count="1303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79:H280"/>
    <mergeCell ref="H287:H288"/>
    <mergeCell ref="H291:H292"/>
    <mergeCell ref="H299:H300"/>
    <mergeCell ref="H311:H312"/>
    <mergeCell ref="H331:H332"/>
    <mergeCell ref="H345:H346"/>
    <mergeCell ref="H354:H355"/>
    <mergeCell ref="H372:H373"/>
    <mergeCell ref="H393:H394"/>
    <mergeCell ref="H398:H399"/>
    <mergeCell ref="H402:H403"/>
    <mergeCell ref="H407:H408"/>
    <mergeCell ref="H411:H412"/>
    <mergeCell ref="H415:H416"/>
    <mergeCell ref="H421:H422"/>
    <mergeCell ref="H443:H444"/>
    <mergeCell ref="H449:H450"/>
    <mergeCell ref="H455:H456"/>
    <mergeCell ref="H461:H462"/>
    <mergeCell ref="H467:H468"/>
    <mergeCell ref="H473:H474"/>
    <mergeCell ref="H479:H480"/>
    <mergeCell ref="H485:H486"/>
    <mergeCell ref="H491:H492"/>
    <mergeCell ref="H498:H499"/>
    <mergeCell ref="H505:H506"/>
    <mergeCell ref="H512:H513"/>
    <mergeCell ref="H519:H520"/>
    <mergeCell ref="H522:H523"/>
    <mergeCell ref="H525:H526"/>
    <mergeCell ref="H528:H529"/>
    <mergeCell ref="H531:H532"/>
    <mergeCell ref="H536:H537"/>
    <mergeCell ref="H541:H542"/>
    <mergeCell ref="H546:H547"/>
    <mergeCell ref="H551:H552"/>
    <mergeCell ref="H557:H558"/>
    <mergeCell ref="H563:H564"/>
    <mergeCell ref="H569:H570"/>
    <mergeCell ref="H575:H576"/>
    <mergeCell ref="H581:H582"/>
    <mergeCell ref="H587:H588"/>
    <mergeCell ref="H593:H594"/>
    <mergeCell ref="H599:H600"/>
    <mergeCell ref="H605:H606"/>
    <mergeCell ref="H611:H612"/>
    <mergeCell ref="H615:H616"/>
    <mergeCell ref="H619:H620"/>
    <mergeCell ref="H623:H624"/>
    <mergeCell ref="H627:H628"/>
    <mergeCell ref="H631:H632"/>
    <mergeCell ref="H635:H636"/>
    <mergeCell ref="H641:H642"/>
    <mergeCell ref="H647:H648"/>
    <mergeCell ref="H653:H654"/>
    <mergeCell ref="H658:H659"/>
    <mergeCell ref="H663:H664"/>
    <mergeCell ref="H669:H670"/>
    <mergeCell ref="H674:H675"/>
    <mergeCell ref="H680:H681"/>
    <mergeCell ref="H687:H688"/>
    <mergeCell ref="H693:H694"/>
    <mergeCell ref="H700:H701"/>
    <mergeCell ref="H705:H706"/>
    <mergeCell ref="H711:H712"/>
    <mergeCell ref="H715:H716"/>
    <mergeCell ref="H719:H720"/>
    <mergeCell ref="H727:H728"/>
    <mergeCell ref="H739:H740"/>
    <mergeCell ref="H743:H744"/>
    <mergeCell ref="H755:H756"/>
    <mergeCell ref="H759:H760"/>
    <mergeCell ref="H765:H766"/>
    <mergeCell ref="H771:H772"/>
    <mergeCell ref="H777:H778"/>
    <mergeCell ref="H783:H784"/>
    <mergeCell ref="H789:H790"/>
    <mergeCell ref="H795:H796"/>
    <mergeCell ref="H801:H802"/>
    <mergeCell ref="H807:H808"/>
    <mergeCell ref="H813:H814"/>
    <mergeCell ref="H819:H820"/>
    <mergeCell ref="H825:H826"/>
    <mergeCell ref="H829:H830"/>
    <mergeCell ref="H838:H839"/>
    <mergeCell ref="H848:H849"/>
    <mergeCell ref="H854:H855"/>
    <mergeCell ref="H864:H865"/>
    <mergeCell ref="H874:H875"/>
    <mergeCell ref="H878:H879"/>
    <mergeCell ref="H883:H884"/>
    <mergeCell ref="H888:H889"/>
    <mergeCell ref="H898:H899"/>
    <mergeCell ref="H904:H905"/>
    <mergeCell ref="H910:H911"/>
    <mergeCell ref="H916:H917"/>
    <mergeCell ref="H922:H923"/>
    <mergeCell ref="H935:H936"/>
    <mergeCell ref="H944:H945"/>
    <mergeCell ref="H953:H954"/>
    <mergeCell ref="H962:H963"/>
    <mergeCell ref="H972:H973"/>
    <mergeCell ref="H982:H983"/>
    <mergeCell ref="H992:H993"/>
    <mergeCell ref="H1002:H1003"/>
    <mergeCell ref="H1012:H1013"/>
    <mergeCell ref="H1022:H1023"/>
    <mergeCell ref="H1032:H1033"/>
    <mergeCell ref="H1042:H1043"/>
    <mergeCell ref="H1052:H1053"/>
    <mergeCell ref="H1062:H1063"/>
    <mergeCell ref="H1072:H1073"/>
    <mergeCell ref="H1082:H1083"/>
    <mergeCell ref="H1092:H1093"/>
    <mergeCell ref="H1102:H1103"/>
    <mergeCell ref="H1112:H1113"/>
    <mergeCell ref="H1122:H1123"/>
    <mergeCell ref="H1132:H1133"/>
    <mergeCell ref="H1142:H1143"/>
    <mergeCell ref="H1152:H1153"/>
    <mergeCell ref="H1162:H1163"/>
    <mergeCell ref="H1172:H1173"/>
    <mergeCell ref="H1182:H1183"/>
    <mergeCell ref="H1192:H1193"/>
    <mergeCell ref="H1202:H1203"/>
    <mergeCell ref="H1212:H1213"/>
    <mergeCell ref="H1226:H1227"/>
    <mergeCell ref="H1231:H1232"/>
    <mergeCell ref="H1236:H1237"/>
    <mergeCell ref="H1241:H1242"/>
    <mergeCell ref="H1246:H1247"/>
    <mergeCell ref="H1251:H1252"/>
    <mergeCell ref="H1256:H1257"/>
    <mergeCell ref="H1261:H1262"/>
    <mergeCell ref="H1266:H1267"/>
    <mergeCell ref="H1271:H1272"/>
    <mergeCell ref="H1276:H1277"/>
    <mergeCell ref="H1284:H1285"/>
    <mergeCell ref="H1294:H1295"/>
    <mergeCell ref="H1304:H1305"/>
    <mergeCell ref="H1308:H1309"/>
    <mergeCell ref="H1312:H1313"/>
    <mergeCell ref="H1319:H1320"/>
    <mergeCell ref="H1327:H1328"/>
    <mergeCell ref="H1339:H1340"/>
    <mergeCell ref="H1346:H1347"/>
    <mergeCell ref="H1353:H1354"/>
    <mergeCell ref="H1360:H1361"/>
    <mergeCell ref="H1367:H1368"/>
    <mergeCell ref="H1374:H1375"/>
    <mergeCell ref="H1381:H1382"/>
    <mergeCell ref="H1388:H1389"/>
    <mergeCell ref="H1395:H1396"/>
    <mergeCell ref="H1402:H1403"/>
    <mergeCell ref="H1409:H1410"/>
    <mergeCell ref="H1416:H1417"/>
    <mergeCell ref="H1423:H1424"/>
    <mergeCell ref="H1430:H1431"/>
    <mergeCell ref="H1437:H1438"/>
    <mergeCell ref="H1444:H1445"/>
    <mergeCell ref="H1455:H1456"/>
    <mergeCell ref="H1463:H1464"/>
    <mergeCell ref="H1469:H1470"/>
    <mergeCell ref="H1480:H1481"/>
    <mergeCell ref="H1491:H1492"/>
    <mergeCell ref="H1506:H1507"/>
    <mergeCell ref="H1514:H1515"/>
    <mergeCell ref="H1526:H1527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79:J280"/>
    <mergeCell ref="J287:J288"/>
    <mergeCell ref="J291:J292"/>
    <mergeCell ref="J299:J300"/>
    <mergeCell ref="J311:J312"/>
    <mergeCell ref="J331:J332"/>
    <mergeCell ref="J345:J346"/>
    <mergeCell ref="J354:J355"/>
    <mergeCell ref="J372:J373"/>
    <mergeCell ref="J393:J394"/>
    <mergeCell ref="J398:J399"/>
    <mergeCell ref="J402:J403"/>
    <mergeCell ref="J407:J408"/>
    <mergeCell ref="J411:J412"/>
    <mergeCell ref="J415:J416"/>
    <mergeCell ref="J421:J422"/>
    <mergeCell ref="J443:J444"/>
    <mergeCell ref="J449:J450"/>
    <mergeCell ref="J455:J456"/>
    <mergeCell ref="J461:J462"/>
    <mergeCell ref="J467:J468"/>
    <mergeCell ref="J473:J474"/>
    <mergeCell ref="J479:J480"/>
    <mergeCell ref="J485:J486"/>
    <mergeCell ref="J491:J492"/>
    <mergeCell ref="J498:J499"/>
    <mergeCell ref="J505:J506"/>
    <mergeCell ref="J512:J513"/>
    <mergeCell ref="J519:J520"/>
    <mergeCell ref="J522:J523"/>
    <mergeCell ref="J525:J526"/>
    <mergeCell ref="J528:J529"/>
    <mergeCell ref="J531:J532"/>
    <mergeCell ref="J536:J537"/>
    <mergeCell ref="J541:J542"/>
    <mergeCell ref="J546:J547"/>
    <mergeCell ref="J551:J552"/>
    <mergeCell ref="J557:J558"/>
    <mergeCell ref="J563:J564"/>
    <mergeCell ref="J569:J570"/>
    <mergeCell ref="J575:J576"/>
    <mergeCell ref="J581:J582"/>
    <mergeCell ref="J587:J588"/>
    <mergeCell ref="J593:J594"/>
    <mergeCell ref="J599:J600"/>
    <mergeCell ref="J605:J606"/>
    <mergeCell ref="J611:J612"/>
    <mergeCell ref="J615:J616"/>
    <mergeCell ref="J619:J620"/>
    <mergeCell ref="J623:J624"/>
    <mergeCell ref="J627:J628"/>
    <mergeCell ref="J631:J632"/>
    <mergeCell ref="J635:J636"/>
    <mergeCell ref="J641:J642"/>
    <mergeCell ref="J647:J648"/>
    <mergeCell ref="J653:J654"/>
    <mergeCell ref="J658:J659"/>
    <mergeCell ref="J663:J664"/>
    <mergeCell ref="J669:J670"/>
    <mergeCell ref="J674:J675"/>
    <mergeCell ref="J680:J681"/>
    <mergeCell ref="J687:J688"/>
    <mergeCell ref="J693:J694"/>
    <mergeCell ref="J700:J701"/>
    <mergeCell ref="J705:J706"/>
    <mergeCell ref="J711:J712"/>
    <mergeCell ref="J715:J716"/>
    <mergeCell ref="J719:J720"/>
    <mergeCell ref="J727:J728"/>
    <mergeCell ref="J739:J740"/>
    <mergeCell ref="J743:J744"/>
    <mergeCell ref="J755:J756"/>
    <mergeCell ref="J759:J760"/>
    <mergeCell ref="J765:J766"/>
    <mergeCell ref="J771:J772"/>
    <mergeCell ref="J777:J778"/>
    <mergeCell ref="J783:J784"/>
    <mergeCell ref="J789:J790"/>
    <mergeCell ref="J795:J796"/>
    <mergeCell ref="J801:J802"/>
    <mergeCell ref="J807:J808"/>
    <mergeCell ref="J813:J814"/>
    <mergeCell ref="J819:J820"/>
    <mergeCell ref="J825:J826"/>
    <mergeCell ref="J829:J830"/>
    <mergeCell ref="J838:J839"/>
    <mergeCell ref="J848:J849"/>
    <mergeCell ref="J854:J855"/>
    <mergeCell ref="J864:J865"/>
    <mergeCell ref="J874:J875"/>
    <mergeCell ref="J878:J879"/>
    <mergeCell ref="J883:J884"/>
    <mergeCell ref="J888:J889"/>
    <mergeCell ref="J898:J899"/>
    <mergeCell ref="J904:J905"/>
    <mergeCell ref="J910:J911"/>
    <mergeCell ref="J916:J917"/>
    <mergeCell ref="J922:J923"/>
    <mergeCell ref="J935:J936"/>
    <mergeCell ref="J944:J945"/>
    <mergeCell ref="J953:J954"/>
    <mergeCell ref="J962:J963"/>
    <mergeCell ref="J972:J973"/>
    <mergeCell ref="J982:J983"/>
    <mergeCell ref="J992:J993"/>
    <mergeCell ref="J1002:J1003"/>
    <mergeCell ref="J1012:J1013"/>
    <mergeCell ref="J1022:J1023"/>
    <mergeCell ref="J1032:J1033"/>
    <mergeCell ref="J1042:J1043"/>
    <mergeCell ref="J1052:J1053"/>
    <mergeCell ref="J1062:J1063"/>
    <mergeCell ref="J1072:J1073"/>
    <mergeCell ref="J1082:J1083"/>
    <mergeCell ref="J1092:J1093"/>
    <mergeCell ref="J1102:J1103"/>
    <mergeCell ref="J1112:J1113"/>
    <mergeCell ref="J1122:J1123"/>
    <mergeCell ref="J1132:J1133"/>
    <mergeCell ref="J1142:J1143"/>
    <mergeCell ref="J1152:J1153"/>
    <mergeCell ref="J1162:J1163"/>
    <mergeCell ref="J1172:J1173"/>
    <mergeCell ref="J1182:J1183"/>
    <mergeCell ref="J1192:J1193"/>
    <mergeCell ref="J1202:J1203"/>
    <mergeCell ref="J1212:J1213"/>
    <mergeCell ref="J1226:J1227"/>
    <mergeCell ref="J1231:J1232"/>
    <mergeCell ref="J1236:J1237"/>
    <mergeCell ref="J1241:J1242"/>
    <mergeCell ref="J1246:J1247"/>
    <mergeCell ref="J1251:J1252"/>
    <mergeCell ref="J1256:J1257"/>
    <mergeCell ref="J1261:J1262"/>
    <mergeCell ref="J1266:J1267"/>
    <mergeCell ref="J1271:J1272"/>
    <mergeCell ref="J1276:J1277"/>
    <mergeCell ref="J1284:J1285"/>
    <mergeCell ref="J1294:J1295"/>
    <mergeCell ref="J1304:J1305"/>
    <mergeCell ref="J1308:J1309"/>
    <mergeCell ref="J1312:J1313"/>
    <mergeCell ref="J1319:J1320"/>
    <mergeCell ref="J1327:J1328"/>
    <mergeCell ref="J1339:J1340"/>
    <mergeCell ref="J1346:J1347"/>
    <mergeCell ref="J1353:J1354"/>
    <mergeCell ref="J1360:J1361"/>
    <mergeCell ref="J1367:J1368"/>
    <mergeCell ref="J1374:J1375"/>
    <mergeCell ref="J1381:J1382"/>
    <mergeCell ref="J1388:J1389"/>
    <mergeCell ref="J1395:J1396"/>
    <mergeCell ref="J1402:J1403"/>
    <mergeCell ref="J1409:J1410"/>
    <mergeCell ref="J1416:J1417"/>
    <mergeCell ref="J1423:J1424"/>
    <mergeCell ref="J1430:J1431"/>
    <mergeCell ref="J1437:J1438"/>
    <mergeCell ref="J1444:J1445"/>
    <mergeCell ref="J1455:J1456"/>
    <mergeCell ref="J1463:J1464"/>
    <mergeCell ref="J1469:J1470"/>
    <mergeCell ref="J1480:J1481"/>
    <mergeCell ref="J1491:J1492"/>
    <mergeCell ref="J1506:J1507"/>
    <mergeCell ref="J1514:J1515"/>
    <mergeCell ref="J1526:J1527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79:L280"/>
    <mergeCell ref="L287:L288"/>
    <mergeCell ref="L291:L292"/>
    <mergeCell ref="L299:L300"/>
    <mergeCell ref="L311:L312"/>
    <mergeCell ref="L331:L332"/>
    <mergeCell ref="L345:L346"/>
    <mergeCell ref="L354:L355"/>
    <mergeCell ref="L372:L373"/>
    <mergeCell ref="L393:L394"/>
    <mergeCell ref="L398:L399"/>
    <mergeCell ref="L402:L403"/>
    <mergeCell ref="L407:L408"/>
    <mergeCell ref="L411:L412"/>
    <mergeCell ref="L415:L416"/>
    <mergeCell ref="L421:L422"/>
    <mergeCell ref="L443:L444"/>
    <mergeCell ref="L449:L450"/>
    <mergeCell ref="L455:L456"/>
    <mergeCell ref="L461:L462"/>
    <mergeCell ref="L467:L468"/>
    <mergeCell ref="L473:L474"/>
    <mergeCell ref="L479:L480"/>
    <mergeCell ref="L485:L486"/>
    <mergeCell ref="L491:L492"/>
    <mergeCell ref="L498:L499"/>
    <mergeCell ref="L505:L506"/>
    <mergeCell ref="L512:L513"/>
    <mergeCell ref="L519:L520"/>
    <mergeCell ref="L522:L523"/>
    <mergeCell ref="L525:L526"/>
    <mergeCell ref="L528:L529"/>
    <mergeCell ref="L531:L532"/>
    <mergeCell ref="L536:L537"/>
    <mergeCell ref="L541:L542"/>
    <mergeCell ref="L546:L547"/>
    <mergeCell ref="L551:L552"/>
    <mergeCell ref="L557:L558"/>
    <mergeCell ref="L563:L564"/>
    <mergeCell ref="L569:L570"/>
    <mergeCell ref="L575:L576"/>
    <mergeCell ref="L581:L582"/>
    <mergeCell ref="L587:L588"/>
    <mergeCell ref="L593:L594"/>
    <mergeCell ref="L599:L600"/>
    <mergeCell ref="L605:L606"/>
    <mergeCell ref="L611:L612"/>
    <mergeCell ref="L615:L616"/>
    <mergeCell ref="L619:L620"/>
    <mergeCell ref="L623:L624"/>
    <mergeCell ref="L627:L628"/>
    <mergeCell ref="L631:L632"/>
    <mergeCell ref="L635:L636"/>
    <mergeCell ref="L641:L642"/>
    <mergeCell ref="L647:L648"/>
    <mergeCell ref="L653:L654"/>
    <mergeCell ref="L658:L659"/>
    <mergeCell ref="L663:L664"/>
    <mergeCell ref="L669:L670"/>
    <mergeCell ref="L674:L675"/>
    <mergeCell ref="L680:L681"/>
    <mergeCell ref="L687:L688"/>
    <mergeCell ref="L693:L694"/>
    <mergeCell ref="L700:L701"/>
    <mergeCell ref="L705:L706"/>
    <mergeCell ref="L711:L712"/>
    <mergeCell ref="L715:L716"/>
    <mergeCell ref="L719:L720"/>
    <mergeCell ref="L727:L728"/>
    <mergeCell ref="L739:L740"/>
    <mergeCell ref="L743:L744"/>
    <mergeCell ref="L755:L756"/>
    <mergeCell ref="L759:L760"/>
    <mergeCell ref="L765:L766"/>
    <mergeCell ref="L771:L772"/>
    <mergeCell ref="L777:L778"/>
    <mergeCell ref="L783:L784"/>
    <mergeCell ref="L789:L790"/>
    <mergeCell ref="L795:L796"/>
    <mergeCell ref="L801:L802"/>
    <mergeCell ref="L807:L808"/>
    <mergeCell ref="L813:L814"/>
    <mergeCell ref="L819:L820"/>
    <mergeCell ref="L825:L826"/>
    <mergeCell ref="L829:L830"/>
    <mergeCell ref="L838:L839"/>
    <mergeCell ref="L848:L849"/>
    <mergeCell ref="L854:L855"/>
    <mergeCell ref="L864:L865"/>
    <mergeCell ref="L874:L875"/>
    <mergeCell ref="L878:L879"/>
    <mergeCell ref="L883:L884"/>
    <mergeCell ref="L888:L889"/>
    <mergeCell ref="L898:L899"/>
    <mergeCell ref="L904:L905"/>
    <mergeCell ref="L910:L911"/>
    <mergeCell ref="L916:L917"/>
    <mergeCell ref="L922:L923"/>
    <mergeCell ref="L935:L936"/>
    <mergeCell ref="L944:L945"/>
    <mergeCell ref="L953:L954"/>
    <mergeCell ref="L962:L963"/>
    <mergeCell ref="L972:L973"/>
    <mergeCell ref="L982:L983"/>
    <mergeCell ref="L992:L993"/>
    <mergeCell ref="L1002:L1003"/>
    <mergeCell ref="L1012:L1013"/>
    <mergeCell ref="L1022:L1023"/>
    <mergeCell ref="L1032:L1033"/>
    <mergeCell ref="L1042:L1043"/>
    <mergeCell ref="L1052:L1053"/>
    <mergeCell ref="L1062:L1063"/>
    <mergeCell ref="L1072:L1073"/>
    <mergeCell ref="L1082:L1083"/>
    <mergeCell ref="L1092:L1093"/>
    <mergeCell ref="L1102:L1103"/>
    <mergeCell ref="L1112:L1113"/>
    <mergeCell ref="L1122:L1123"/>
    <mergeCell ref="L1132:L1133"/>
    <mergeCell ref="L1142:L1143"/>
    <mergeCell ref="L1152:L1153"/>
    <mergeCell ref="L1162:L1163"/>
    <mergeCell ref="L1172:L1173"/>
    <mergeCell ref="L1182:L1183"/>
    <mergeCell ref="L1192:L1193"/>
    <mergeCell ref="L1202:L1203"/>
    <mergeCell ref="L1212:L1213"/>
    <mergeCell ref="L1226:L1227"/>
    <mergeCell ref="L1231:L1232"/>
    <mergeCell ref="L1236:L1237"/>
    <mergeCell ref="L1241:L1242"/>
    <mergeCell ref="L1246:L1247"/>
    <mergeCell ref="L1251:L1252"/>
    <mergeCell ref="L1256:L1257"/>
    <mergeCell ref="L1261:L1262"/>
    <mergeCell ref="L1266:L1267"/>
    <mergeCell ref="L1271:L1272"/>
    <mergeCell ref="L1276:L1277"/>
    <mergeCell ref="L1284:L1285"/>
    <mergeCell ref="L1294:L1295"/>
    <mergeCell ref="L1304:L1305"/>
    <mergeCell ref="L1308:L1309"/>
    <mergeCell ref="L1312:L1313"/>
    <mergeCell ref="L1319:L1320"/>
    <mergeCell ref="L1327:L1328"/>
    <mergeCell ref="L1339:L1340"/>
    <mergeCell ref="L1346:L1347"/>
    <mergeCell ref="L1353:L1354"/>
    <mergeCell ref="L1360:L1361"/>
    <mergeCell ref="L1367:L1368"/>
    <mergeCell ref="L1374:L1375"/>
    <mergeCell ref="L1381:L1382"/>
    <mergeCell ref="L1388:L1389"/>
    <mergeCell ref="L1395:L1396"/>
    <mergeCell ref="L1402:L1403"/>
    <mergeCell ref="L1409:L1410"/>
    <mergeCell ref="L1416:L1417"/>
    <mergeCell ref="L1423:L1424"/>
    <mergeCell ref="L1430:L1431"/>
    <mergeCell ref="L1437:L1438"/>
    <mergeCell ref="L1444:L1445"/>
    <mergeCell ref="L1455:L1456"/>
    <mergeCell ref="L1463:L1464"/>
    <mergeCell ref="L1469:L1470"/>
    <mergeCell ref="L1480:L1481"/>
    <mergeCell ref="L1491:L1492"/>
    <mergeCell ref="L1506:L1507"/>
    <mergeCell ref="L1514:L1515"/>
    <mergeCell ref="L1526:L1527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79:N280"/>
    <mergeCell ref="N287:N288"/>
    <mergeCell ref="N291:N292"/>
    <mergeCell ref="N299:N300"/>
    <mergeCell ref="N311:N312"/>
    <mergeCell ref="N331:N332"/>
    <mergeCell ref="N345:N346"/>
    <mergeCell ref="N354:N355"/>
    <mergeCell ref="N372:N373"/>
    <mergeCell ref="N393:N394"/>
    <mergeCell ref="N398:N399"/>
    <mergeCell ref="N402:N403"/>
    <mergeCell ref="N407:N408"/>
    <mergeCell ref="N411:N412"/>
    <mergeCell ref="N415:N416"/>
    <mergeCell ref="N421:N422"/>
    <mergeCell ref="N443:N444"/>
    <mergeCell ref="N449:N450"/>
    <mergeCell ref="N455:N456"/>
    <mergeCell ref="N461:N462"/>
    <mergeCell ref="N467:N468"/>
    <mergeCell ref="N473:N474"/>
    <mergeCell ref="N479:N480"/>
    <mergeCell ref="N485:N486"/>
    <mergeCell ref="N491:N492"/>
    <mergeCell ref="N498:N499"/>
    <mergeCell ref="N505:N506"/>
    <mergeCell ref="N512:N513"/>
    <mergeCell ref="N519:N520"/>
    <mergeCell ref="N522:N523"/>
    <mergeCell ref="N525:N526"/>
    <mergeCell ref="N528:N529"/>
    <mergeCell ref="N531:N532"/>
    <mergeCell ref="N536:N537"/>
    <mergeCell ref="N541:N542"/>
    <mergeCell ref="N546:N547"/>
    <mergeCell ref="N551:N552"/>
    <mergeCell ref="N557:N558"/>
    <mergeCell ref="N563:N564"/>
    <mergeCell ref="N569:N570"/>
    <mergeCell ref="N575:N576"/>
    <mergeCell ref="N581:N582"/>
    <mergeCell ref="N587:N588"/>
    <mergeCell ref="N593:N594"/>
    <mergeCell ref="N599:N600"/>
    <mergeCell ref="N605:N606"/>
    <mergeCell ref="N611:N612"/>
    <mergeCell ref="N615:N616"/>
    <mergeCell ref="N619:N620"/>
    <mergeCell ref="N623:N624"/>
    <mergeCell ref="N627:N628"/>
    <mergeCell ref="N631:N632"/>
    <mergeCell ref="N635:N636"/>
    <mergeCell ref="N641:N642"/>
    <mergeCell ref="N647:N648"/>
    <mergeCell ref="N653:N654"/>
    <mergeCell ref="N658:N659"/>
    <mergeCell ref="N663:N664"/>
    <mergeCell ref="N669:N670"/>
    <mergeCell ref="N674:N675"/>
    <mergeCell ref="N680:N681"/>
    <mergeCell ref="N687:N688"/>
    <mergeCell ref="N693:N694"/>
    <mergeCell ref="N700:N701"/>
    <mergeCell ref="N705:N706"/>
    <mergeCell ref="N711:N712"/>
    <mergeCell ref="N715:N716"/>
    <mergeCell ref="N719:N720"/>
    <mergeCell ref="N727:N728"/>
    <mergeCell ref="N739:N740"/>
    <mergeCell ref="N743:N744"/>
    <mergeCell ref="N755:N756"/>
    <mergeCell ref="N759:N760"/>
    <mergeCell ref="N765:N766"/>
    <mergeCell ref="N771:N772"/>
    <mergeCell ref="N777:N778"/>
    <mergeCell ref="N783:N784"/>
    <mergeCell ref="N789:N790"/>
    <mergeCell ref="N795:N796"/>
    <mergeCell ref="N801:N802"/>
    <mergeCell ref="N807:N808"/>
    <mergeCell ref="N813:N814"/>
    <mergeCell ref="N819:N820"/>
    <mergeCell ref="N825:N826"/>
    <mergeCell ref="N829:N830"/>
    <mergeCell ref="N838:N839"/>
    <mergeCell ref="N848:N849"/>
    <mergeCell ref="N854:N855"/>
    <mergeCell ref="N864:N865"/>
    <mergeCell ref="N874:N875"/>
    <mergeCell ref="N878:N879"/>
    <mergeCell ref="N883:N884"/>
    <mergeCell ref="N888:N889"/>
    <mergeCell ref="N898:N899"/>
    <mergeCell ref="N904:N905"/>
    <mergeCell ref="N910:N911"/>
    <mergeCell ref="N916:N917"/>
    <mergeCell ref="N922:N923"/>
    <mergeCell ref="N935:N936"/>
    <mergeCell ref="N944:N945"/>
    <mergeCell ref="N953:N954"/>
    <mergeCell ref="N962:N963"/>
    <mergeCell ref="N972:N973"/>
    <mergeCell ref="N982:N983"/>
    <mergeCell ref="N992:N993"/>
    <mergeCell ref="N1002:N1003"/>
    <mergeCell ref="N1012:N1013"/>
    <mergeCell ref="N1022:N1023"/>
    <mergeCell ref="N1032:N1033"/>
    <mergeCell ref="N1042:N1043"/>
    <mergeCell ref="N1052:N1053"/>
    <mergeCell ref="N1062:N1063"/>
    <mergeCell ref="N1072:N1073"/>
    <mergeCell ref="N1082:N1083"/>
    <mergeCell ref="N1092:N1093"/>
    <mergeCell ref="N1102:N1103"/>
    <mergeCell ref="N1112:N1113"/>
    <mergeCell ref="N1122:N1123"/>
    <mergeCell ref="N1132:N1133"/>
    <mergeCell ref="N1142:N1143"/>
    <mergeCell ref="N1152:N1153"/>
    <mergeCell ref="N1162:N1163"/>
    <mergeCell ref="N1172:N1173"/>
    <mergeCell ref="N1182:N1183"/>
    <mergeCell ref="N1192:N1193"/>
    <mergeCell ref="N1202:N1203"/>
    <mergeCell ref="N1212:N1213"/>
    <mergeCell ref="N1226:N1227"/>
    <mergeCell ref="N1231:N1232"/>
    <mergeCell ref="N1236:N1237"/>
    <mergeCell ref="N1241:N1242"/>
    <mergeCell ref="N1246:N1247"/>
    <mergeCell ref="N1251:N1252"/>
    <mergeCell ref="N1256:N1257"/>
    <mergeCell ref="N1261:N1262"/>
    <mergeCell ref="N1266:N1267"/>
    <mergeCell ref="N1271:N1272"/>
    <mergeCell ref="N1276:N1277"/>
    <mergeCell ref="N1284:N1285"/>
    <mergeCell ref="N1294:N1295"/>
    <mergeCell ref="N1304:N1305"/>
    <mergeCell ref="N1308:N1309"/>
    <mergeCell ref="N1312:N1313"/>
    <mergeCell ref="N1319:N1320"/>
    <mergeCell ref="N1327:N1328"/>
    <mergeCell ref="N1339:N1340"/>
    <mergeCell ref="N1346:N1347"/>
    <mergeCell ref="N1353:N1354"/>
    <mergeCell ref="N1360:N1361"/>
    <mergeCell ref="N1367:N1368"/>
    <mergeCell ref="N1374:N1375"/>
    <mergeCell ref="N1381:N1382"/>
    <mergeCell ref="N1388:N1389"/>
    <mergeCell ref="N1395:N1396"/>
    <mergeCell ref="N1402:N1403"/>
    <mergeCell ref="N1409:N1410"/>
    <mergeCell ref="N1416:N1417"/>
    <mergeCell ref="N1423:N1424"/>
    <mergeCell ref="N1430:N1431"/>
    <mergeCell ref="N1437:N1438"/>
    <mergeCell ref="N1444:N1445"/>
    <mergeCell ref="N1455:N1456"/>
    <mergeCell ref="N1463:N1464"/>
    <mergeCell ref="N1469:N1470"/>
    <mergeCell ref="N1480:N1481"/>
    <mergeCell ref="N1491:N1492"/>
    <mergeCell ref="N1506:N1507"/>
    <mergeCell ref="N1514:N1515"/>
    <mergeCell ref="N1526:N1527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79:P280"/>
    <mergeCell ref="P287:P288"/>
    <mergeCell ref="P291:P292"/>
    <mergeCell ref="P299:P300"/>
    <mergeCell ref="P311:P312"/>
    <mergeCell ref="P331:P332"/>
    <mergeCell ref="P345:P346"/>
    <mergeCell ref="P354:P355"/>
    <mergeCell ref="P372:P373"/>
    <mergeCell ref="P393:P394"/>
    <mergeCell ref="P398:P399"/>
    <mergeCell ref="P402:P403"/>
    <mergeCell ref="P407:P408"/>
    <mergeCell ref="P411:P412"/>
    <mergeCell ref="P415:P416"/>
    <mergeCell ref="P421:P422"/>
    <mergeCell ref="P443:P444"/>
    <mergeCell ref="P449:P450"/>
    <mergeCell ref="P455:P456"/>
    <mergeCell ref="P461:P462"/>
    <mergeCell ref="P467:P468"/>
    <mergeCell ref="P473:P474"/>
    <mergeCell ref="P479:P480"/>
    <mergeCell ref="P485:P486"/>
    <mergeCell ref="P491:P492"/>
    <mergeCell ref="P498:P499"/>
    <mergeCell ref="P505:P506"/>
    <mergeCell ref="P512:P513"/>
    <mergeCell ref="P519:P520"/>
    <mergeCell ref="P522:P523"/>
    <mergeCell ref="P525:P526"/>
    <mergeCell ref="P528:P529"/>
    <mergeCell ref="P531:P532"/>
    <mergeCell ref="P536:P537"/>
    <mergeCell ref="P541:P542"/>
    <mergeCell ref="P546:P547"/>
    <mergeCell ref="P551:P552"/>
    <mergeCell ref="P557:P558"/>
    <mergeCell ref="P563:P564"/>
    <mergeCell ref="P569:P570"/>
    <mergeCell ref="P575:P576"/>
    <mergeCell ref="P581:P582"/>
    <mergeCell ref="P587:P588"/>
    <mergeCell ref="P593:P594"/>
    <mergeCell ref="P599:P600"/>
    <mergeCell ref="P605:P606"/>
    <mergeCell ref="P611:P612"/>
    <mergeCell ref="P615:P616"/>
    <mergeCell ref="P619:P620"/>
    <mergeCell ref="P623:P624"/>
    <mergeCell ref="P627:P628"/>
    <mergeCell ref="P631:P632"/>
    <mergeCell ref="P635:P636"/>
    <mergeCell ref="P641:P642"/>
    <mergeCell ref="P647:P648"/>
    <mergeCell ref="P653:P654"/>
    <mergeCell ref="P658:P659"/>
    <mergeCell ref="P663:P664"/>
    <mergeCell ref="P669:P670"/>
    <mergeCell ref="P674:P675"/>
    <mergeCell ref="P680:P681"/>
    <mergeCell ref="P687:P688"/>
    <mergeCell ref="P693:P694"/>
    <mergeCell ref="P700:P701"/>
    <mergeCell ref="P705:P706"/>
    <mergeCell ref="P711:P712"/>
    <mergeCell ref="P715:P716"/>
    <mergeCell ref="P719:P720"/>
    <mergeCell ref="P727:P728"/>
    <mergeCell ref="P739:P740"/>
    <mergeCell ref="P743:P744"/>
    <mergeCell ref="P755:P756"/>
    <mergeCell ref="P759:P760"/>
    <mergeCell ref="P765:P766"/>
    <mergeCell ref="P771:P772"/>
    <mergeCell ref="P777:P778"/>
    <mergeCell ref="P783:P784"/>
    <mergeCell ref="P789:P790"/>
    <mergeCell ref="P795:P796"/>
    <mergeCell ref="P801:P802"/>
    <mergeCell ref="P807:P808"/>
    <mergeCell ref="P813:P814"/>
    <mergeCell ref="P819:P820"/>
    <mergeCell ref="P825:P826"/>
    <mergeCell ref="P829:P830"/>
    <mergeCell ref="P838:P839"/>
    <mergeCell ref="P848:P849"/>
    <mergeCell ref="P854:P855"/>
    <mergeCell ref="P864:P865"/>
    <mergeCell ref="P874:P875"/>
    <mergeCell ref="P878:P879"/>
    <mergeCell ref="P883:P884"/>
    <mergeCell ref="P888:P889"/>
    <mergeCell ref="P898:P899"/>
    <mergeCell ref="P904:P905"/>
    <mergeCell ref="P910:P911"/>
    <mergeCell ref="P916:P917"/>
    <mergeCell ref="P922:P923"/>
    <mergeCell ref="P935:P936"/>
    <mergeCell ref="P944:P945"/>
    <mergeCell ref="P953:P954"/>
    <mergeCell ref="P962:P963"/>
    <mergeCell ref="P972:P973"/>
    <mergeCell ref="P982:P983"/>
    <mergeCell ref="P992:P993"/>
    <mergeCell ref="P1002:P1003"/>
    <mergeCell ref="P1012:P1013"/>
    <mergeCell ref="P1022:P1023"/>
    <mergeCell ref="P1032:P1033"/>
    <mergeCell ref="P1042:P1043"/>
    <mergeCell ref="P1052:P1053"/>
    <mergeCell ref="P1062:P1063"/>
    <mergeCell ref="P1072:P1073"/>
    <mergeCell ref="P1082:P1083"/>
    <mergeCell ref="P1092:P1093"/>
    <mergeCell ref="P1102:P1103"/>
    <mergeCell ref="P1112:P1113"/>
    <mergeCell ref="P1122:P1123"/>
    <mergeCell ref="P1132:P1133"/>
    <mergeCell ref="P1142:P1143"/>
    <mergeCell ref="P1152:P1153"/>
    <mergeCell ref="P1162:P1163"/>
    <mergeCell ref="P1172:P1173"/>
    <mergeCell ref="P1182:P1183"/>
    <mergeCell ref="P1192:P1193"/>
    <mergeCell ref="P1202:P1203"/>
    <mergeCell ref="P1212:P1213"/>
    <mergeCell ref="P1226:P1227"/>
    <mergeCell ref="P1231:P1232"/>
    <mergeCell ref="P1236:P1237"/>
    <mergeCell ref="P1241:P1242"/>
    <mergeCell ref="P1246:P1247"/>
    <mergeCell ref="P1251:P1252"/>
    <mergeCell ref="P1256:P1257"/>
    <mergeCell ref="P1261:P1262"/>
    <mergeCell ref="P1266:P1267"/>
    <mergeCell ref="P1271:P1272"/>
    <mergeCell ref="P1276:P1277"/>
    <mergeCell ref="P1284:P1285"/>
    <mergeCell ref="P1294:P1295"/>
    <mergeCell ref="P1304:P1305"/>
    <mergeCell ref="P1308:P1309"/>
    <mergeCell ref="P1312:P1313"/>
    <mergeCell ref="P1319:P1320"/>
    <mergeCell ref="P1327:P1328"/>
    <mergeCell ref="P1339:P1340"/>
    <mergeCell ref="P1346:P1347"/>
    <mergeCell ref="P1353:P1354"/>
    <mergeCell ref="P1360:P1361"/>
    <mergeCell ref="P1367:P1368"/>
    <mergeCell ref="P1374:P1375"/>
    <mergeCell ref="P1381:P1382"/>
    <mergeCell ref="P1388:P1389"/>
    <mergeCell ref="P1395:P1396"/>
    <mergeCell ref="P1402:P1403"/>
    <mergeCell ref="P1409:P1410"/>
    <mergeCell ref="P1416:P1417"/>
    <mergeCell ref="P1423:P1424"/>
    <mergeCell ref="P1430:P1431"/>
    <mergeCell ref="P1437:P1438"/>
    <mergeCell ref="P1444:P1445"/>
    <mergeCell ref="P1455:P1456"/>
    <mergeCell ref="P1463:P1464"/>
    <mergeCell ref="P1469:P1470"/>
    <mergeCell ref="P1480:P1481"/>
    <mergeCell ref="P1491:P1492"/>
    <mergeCell ref="P1506:P1507"/>
    <mergeCell ref="P1514:P1515"/>
    <mergeCell ref="P1526:P1527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79:R280"/>
    <mergeCell ref="R287:R288"/>
    <mergeCell ref="R291:R292"/>
    <mergeCell ref="R299:R300"/>
    <mergeCell ref="R311:R312"/>
    <mergeCell ref="R331:R332"/>
    <mergeCell ref="R345:R346"/>
    <mergeCell ref="R354:R355"/>
    <mergeCell ref="R372:R373"/>
    <mergeCell ref="R393:R394"/>
    <mergeCell ref="R398:R399"/>
    <mergeCell ref="R402:R403"/>
    <mergeCell ref="R407:R408"/>
    <mergeCell ref="R411:R412"/>
    <mergeCell ref="R415:R416"/>
    <mergeCell ref="R421:R422"/>
    <mergeCell ref="R443:R444"/>
    <mergeCell ref="R449:R450"/>
    <mergeCell ref="R455:R456"/>
    <mergeCell ref="R461:R462"/>
    <mergeCell ref="R467:R468"/>
    <mergeCell ref="R473:R474"/>
    <mergeCell ref="R479:R480"/>
    <mergeCell ref="R485:R486"/>
    <mergeCell ref="R491:R492"/>
    <mergeCell ref="R498:R499"/>
    <mergeCell ref="R505:R506"/>
    <mergeCell ref="R512:R513"/>
    <mergeCell ref="R519:R520"/>
    <mergeCell ref="R522:R523"/>
    <mergeCell ref="R525:R526"/>
    <mergeCell ref="R528:R529"/>
    <mergeCell ref="R531:R532"/>
    <mergeCell ref="R536:R537"/>
    <mergeCell ref="R541:R542"/>
    <mergeCell ref="R546:R547"/>
    <mergeCell ref="R551:R552"/>
    <mergeCell ref="R557:R558"/>
    <mergeCell ref="R563:R564"/>
    <mergeCell ref="R569:R570"/>
    <mergeCell ref="R575:R576"/>
    <mergeCell ref="R581:R582"/>
    <mergeCell ref="R587:R588"/>
    <mergeCell ref="R593:R594"/>
    <mergeCell ref="R599:R600"/>
    <mergeCell ref="R605:R606"/>
    <mergeCell ref="R611:R612"/>
    <mergeCell ref="R615:R616"/>
    <mergeCell ref="R619:R620"/>
    <mergeCell ref="R623:R624"/>
    <mergeCell ref="R627:R628"/>
    <mergeCell ref="R631:R632"/>
    <mergeCell ref="R635:R636"/>
    <mergeCell ref="R641:R642"/>
    <mergeCell ref="R647:R648"/>
    <mergeCell ref="R653:R654"/>
    <mergeCell ref="R658:R659"/>
    <mergeCell ref="R663:R664"/>
    <mergeCell ref="R669:R670"/>
    <mergeCell ref="R674:R675"/>
    <mergeCell ref="R680:R681"/>
    <mergeCell ref="R687:R688"/>
    <mergeCell ref="R693:R694"/>
    <mergeCell ref="R700:R701"/>
    <mergeCell ref="R705:R706"/>
    <mergeCell ref="R711:R712"/>
    <mergeCell ref="R715:R716"/>
    <mergeCell ref="R719:R720"/>
    <mergeCell ref="R727:R728"/>
    <mergeCell ref="R739:R740"/>
    <mergeCell ref="R743:R744"/>
    <mergeCell ref="R755:R756"/>
    <mergeCell ref="R759:R760"/>
    <mergeCell ref="R765:R766"/>
    <mergeCell ref="R771:R772"/>
    <mergeCell ref="R777:R778"/>
    <mergeCell ref="R783:R784"/>
    <mergeCell ref="R789:R790"/>
    <mergeCell ref="R795:R796"/>
    <mergeCell ref="R801:R802"/>
    <mergeCell ref="R807:R808"/>
    <mergeCell ref="R813:R814"/>
    <mergeCell ref="R819:R820"/>
    <mergeCell ref="R825:R826"/>
    <mergeCell ref="R829:R830"/>
    <mergeCell ref="R838:R839"/>
    <mergeCell ref="R848:R849"/>
    <mergeCell ref="R854:R855"/>
    <mergeCell ref="R864:R865"/>
    <mergeCell ref="R874:R875"/>
    <mergeCell ref="R878:R879"/>
    <mergeCell ref="R883:R884"/>
    <mergeCell ref="R888:R889"/>
    <mergeCell ref="R898:R899"/>
    <mergeCell ref="R904:R905"/>
    <mergeCell ref="R910:R911"/>
    <mergeCell ref="R916:R917"/>
    <mergeCell ref="R922:R923"/>
    <mergeCell ref="R935:R936"/>
    <mergeCell ref="R944:R945"/>
    <mergeCell ref="R953:R954"/>
    <mergeCell ref="R962:R963"/>
    <mergeCell ref="R972:R973"/>
    <mergeCell ref="R982:R983"/>
    <mergeCell ref="R992:R993"/>
    <mergeCell ref="R1002:R1003"/>
    <mergeCell ref="R1012:R1013"/>
    <mergeCell ref="R1022:R1023"/>
    <mergeCell ref="R1032:R1033"/>
    <mergeCell ref="R1042:R1043"/>
    <mergeCell ref="R1052:R1053"/>
    <mergeCell ref="R1062:R1063"/>
    <mergeCell ref="R1072:R1073"/>
    <mergeCell ref="R1082:R1083"/>
    <mergeCell ref="R1092:R1093"/>
    <mergeCell ref="R1102:R1103"/>
    <mergeCell ref="R1112:R1113"/>
    <mergeCell ref="R1122:R1123"/>
    <mergeCell ref="R1132:R1133"/>
    <mergeCell ref="R1142:R1143"/>
    <mergeCell ref="R1152:R1153"/>
    <mergeCell ref="R1162:R1163"/>
    <mergeCell ref="R1172:R1173"/>
    <mergeCell ref="R1182:R1183"/>
    <mergeCell ref="R1192:R1193"/>
    <mergeCell ref="R1202:R1203"/>
    <mergeCell ref="R1212:R1213"/>
    <mergeCell ref="R1226:R1227"/>
    <mergeCell ref="R1231:R1232"/>
    <mergeCell ref="R1236:R1237"/>
    <mergeCell ref="R1241:R1242"/>
    <mergeCell ref="R1246:R1247"/>
    <mergeCell ref="R1251:R1252"/>
    <mergeCell ref="R1256:R1257"/>
    <mergeCell ref="R1261:R1262"/>
    <mergeCell ref="R1266:R1267"/>
    <mergeCell ref="R1271:R1272"/>
    <mergeCell ref="R1276:R1277"/>
    <mergeCell ref="R1284:R1285"/>
    <mergeCell ref="R1294:R1295"/>
    <mergeCell ref="R1304:R1305"/>
    <mergeCell ref="R1308:R1309"/>
    <mergeCell ref="R1312:R1313"/>
    <mergeCell ref="R1319:R1320"/>
    <mergeCell ref="R1327:R1328"/>
    <mergeCell ref="R1339:R1340"/>
    <mergeCell ref="R1346:R1347"/>
    <mergeCell ref="R1353:R1354"/>
    <mergeCell ref="R1360:R1361"/>
    <mergeCell ref="R1367:R1368"/>
    <mergeCell ref="R1374:R1375"/>
    <mergeCell ref="R1381:R1382"/>
    <mergeCell ref="R1388:R1389"/>
    <mergeCell ref="R1395:R1396"/>
    <mergeCell ref="R1402:R1403"/>
    <mergeCell ref="R1409:R1410"/>
    <mergeCell ref="R1416:R1417"/>
    <mergeCell ref="R1423:R1424"/>
    <mergeCell ref="R1430:R1431"/>
    <mergeCell ref="R1437:R1438"/>
    <mergeCell ref="R1444:R1445"/>
    <mergeCell ref="R1455:R1456"/>
    <mergeCell ref="R1463:R1464"/>
    <mergeCell ref="R1469:R1470"/>
    <mergeCell ref="R1480:R1481"/>
    <mergeCell ref="R1491:R1492"/>
    <mergeCell ref="R1506:R1507"/>
    <mergeCell ref="R1514:R1515"/>
    <mergeCell ref="R1526:R1527"/>
    <mergeCell ref="C2:F5"/>
    <mergeCell ref="H3:I4"/>
    <mergeCell ref="J3:K4"/>
    <mergeCell ref="L3:M4"/>
    <mergeCell ref="N3:O4"/>
    <mergeCell ref="P3:Q4"/>
    <mergeCell ref="R3:S4"/>
    <mergeCell ref="C8:F9"/>
    <mergeCell ref="C308:F309"/>
    <mergeCell ref="C724:F725"/>
    <mergeCell ref="C932:F933"/>
    <mergeCell ref="C1503:F1504"/>
    <mergeCell ref="C1336:F1337"/>
    <mergeCell ref="C1452:F1453"/>
    <mergeCell ref="C1223:F1224"/>
    <mergeCell ref="C1281:F1282"/>
    <mergeCell ref="C1523:F1524"/>
  </mergeCells>
  <conditionalFormatting sqref="C50:S50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8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33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38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3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8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3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8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63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68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3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9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5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5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5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5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5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5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5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5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5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5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5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79:H280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7:H288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1:H292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9:H300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1:H312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31:H332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5:H346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54:H355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2:H373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8:H399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2:H403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7:H408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1:H412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3:H444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9:H450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5:H456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1:H462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7:H468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3:H474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9:H480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5:H486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8:H499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5:H506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9:H520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5:H526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8:H529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1:H532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6:H537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1:H542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6:H547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1:H552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7:H558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3:H564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9:H570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5:H576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1:H582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7:H588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3:H594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9:H600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5:H606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1:H612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5:H616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9:H620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3:H624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7:H628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1:H632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5:H636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1:H642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7:H648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3:H654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8:H659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3:H664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9:H670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4:H675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0:H681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7:H688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3:H694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0:H701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5:H706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1:H712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5:H716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9:H720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7:H728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9:H740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3:H744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5:H756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9:H760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5:H766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1:H772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7:H778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3:H784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9:H790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5:H796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1:H802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7:H808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3:H814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9:H820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5:H826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9:H830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8:H839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8:H849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4:H855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4:H865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4:H875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8:H879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3:H884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8:H889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8:H899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4:H905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0:H911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6:H917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2:H923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5:H936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4:H945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3:H954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2:H963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2:H973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2:H983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2:H993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2:H1003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2:H1013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2:H1023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2:H1033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2:H1043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2:H1053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2:H1063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2:H1073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2:H1083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2:H1093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2:H1103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2:H1113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2:H1123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2:H1133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2:H1143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2:H1153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2:H1163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2:H1173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2:H1183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2:H119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2:H120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2:H121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6:H1227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1:H1232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6:H1237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1:H1242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6:H1247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1:H1252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6:H1257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1:H1262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6:H1267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1:H1272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6:H1277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4:H1285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4:H1295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4:H1305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8:H1309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2:H1313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9:H1320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7:H1328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9:H1340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6:H1347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3:H1354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0:H1361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7:H1368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4:H1375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1:H1382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8:H1389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95:H1396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2:H1403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9:H1410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16:H1417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3:H1424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30:H1431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37:H1438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4:H1445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55:H1456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3:H1464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9:H1470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80:H1481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91:H1492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6:H1507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14:H1515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26:H1527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79:G280 B281:S286 B56:G57 B145:S145 B72:S74 B70:G71 B58:S69 B146:G147 B372:G373 B374:S392 B393:G394 B395:S397 B398:G399 B400:S401 B402:G403 B404:S406 B407:G408 B409:S410 B411:G412 B413:S414 B415:G416 B417:S420 B421:G422 B423:S442 B443:G444 B445:S448 B449:G450 B451:S454 B455:G456 B457:S460 B461:G462 B463:S466 B467:G468 B469:S472 B491:G492 B493:S497 B519:G520 B521:S521 B356:S371 B354:G355 B347:S353 B345:G346 B333:S344 B331:G332 B311:G312 B313:S330 B531:G532 B727:G728 B729:S738 B553:S556 B557:G558 B533:S535 B559:S562 B551:G552 B739:G740 B741:S742 B743:G744 B745:S754 B755:G756 B757:S758 B759:G760 B761:S764 B825:G826 B827:S828 B829:G830 B831:S837 C854:G855 C856:S863 C864:G865 C866:S873 C874:G875 C876:S877 C878:G879 C880:S882 C883:G884 B575:G576 B577:S580 B599:G600 B601:S604 B605:G606 B607:S610 B611:G612 B613:S614 B627:G628 B629:S630 B631:G632 B633:S634 B635:G636 B637:S640 B641:G642 B643:S646 B647:G648 B649:S652 B658:G659 B660:S662 B663:G664 B665:S668 B669:G670 B671:S673 B674:G675 B676:S679 B680:G681 B682:S686 B687:G688 B689:S692 B693:G694 B695:S699 B700:G701 B702:S704 B705:G706 B707:S710 B719:G720 B721:S722 C885:S887 B935:G936 B937:S943 C888:G889 C890:S897 B882:B903 B962:G963 B964:S971 B974:S981 B972:G973 C898:G899 C900:S903 B854:B880 B1284:G1285 B1286:S1293 B1534:S1048576 B1465:S1468 B1463:G1464 B1457:S1462 B1455:G1456 B1341:S1345 B1339:G1340 B1329:S1334 B1327:G1328 B1321:S1326 B1319:G1320 B1316:S1318 C1315:S1315 B1314:S1314 B1312:G1313 B1310:S1311 C1309:G1309 B1308:G1308 B1306:S1307 B1304:G1305 B1296:S1303 B1294:G1295 B1276:G1277 B1278:S1279 B1226:G1227 B1229:S1230 C1228:S1228">
    <cfRule type="colorScale" priority="5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79:S280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87:G288 B289:S290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7:S288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1:G292 B293:S298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1:S292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9:G300 B301:S306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9:S300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07:S310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1:S312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31:S332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5:S346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54:S355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2:S373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8:S399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2:S403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7:S408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1:S412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3:S444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9:S450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5:S456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1:S462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7:S468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3:G474 B475:S478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3:S474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9:G480 B481:S484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9:S480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G486 B487:S490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5:S486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8:G499 B500:S504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8:S499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5:G506 B507:S511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5:S506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2:G513 B514:S518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9:S520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4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5:G526 B527:S527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5:S526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8:G529 B530:S530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8:S529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1:S532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6:G537 B538:S540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6:S537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1:G542 B543:S545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1:S542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6:G547 B548:S550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6:S547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1:S552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7:S558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3:G564 B565:S568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3:S564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9:G570 B571:S574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9:S570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5:S576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81:G582 B583:S586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1:S582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87:G588 B589:S592">
    <cfRule type="colorScale" priority="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7:S588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3:G594 B595:S598">
    <cfRule type="colorScale" priority="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3:S594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9:S600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5:S606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1:S612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15:G616 B617:S618">
    <cfRule type="colorScale" priority="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5:S616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19:G620 B621:S622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9:S620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3:G624 B625:S626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3:S624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7:S628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1:S632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5:S636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1:S642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7:S648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53:G654 B655:S657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3:S654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8:S659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3:S664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9:S670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4:S675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0:S681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7:S688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3:S694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0:S701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5:S706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11:G712 B713:S714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1:S712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15:G716 B717:S718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5:S716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9:S720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3:S726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7:S728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9:S740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3:S744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5:S756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9:S760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65:G766 B767:S770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5:S766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1:G772 B773:S776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1:S772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7:G778 B779:S782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7:S778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3:G784 B785:S788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3:S784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9:G790 B791:S794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9:S790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5:G796 B797:S800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5:S796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1:G802 B803:S806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1:S802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7:G808 B809:S812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7:S808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3:G814 B815:S818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3:S814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9:G820 B821:S824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9:S820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5:S826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9:S830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8:G839 B840:S847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8:S839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48:G849 B850:S853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8:S849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4:S855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4:S865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4:S875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8:S879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3:S884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8:S889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8:S899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04:G905 B906:S909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4:S905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0:G911 B912:S915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0:S911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6:G917 B918:S921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6:S917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2:G923 B924:S930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2:S923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1:S934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5:S936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4:G945 B946:S952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4:S945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3:G954 B955:S961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3:S954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2:S963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2:S973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82:G983 B984:S991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2:S983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92:G993 B994:S1001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2:S993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2:G1003 B1004:S1011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2:S1003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2:G1013 B1014:S1021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2:S1013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2:G1023 B1024:S1031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2:S1023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2:G1033 B1034:S1041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2:S1033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2:G1043 B1044:S1051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2:S1043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2:G1053 B1054:S1061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2:S1053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2:G1063 B1064:S1071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2:S1063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2:G1073 B1074:S1081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2:S1073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2:G1083 B1084:S1091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2:S1083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2:G1093 B1094:S1101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2:S1093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2:G1103 B1104:S1111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2:S1103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2:G1113 B1114:S1121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2:S1113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2:G1123 B1124:S1131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2:S1123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2:G1133 B1134:S1141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2:S1133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2:G1143 B1144:S1151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2:S1143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2:G1153 B1154:S1161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2:S1153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2:G1163 B1164:S1171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2:S1163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2:G1173 B1174:S1181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2:S1173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2:G1183 B1184:S1191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2:S1183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:G1193 B1194:S1201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2:S1193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2:G1203 B1204:S1211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2:S1203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2:G1213 B1214:S1221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2:S1213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2:S1225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6:S1227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31:G1232 B1234:S1235 C1233:S1233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1:S1232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36:G1237 B1239:S1240 C1238:S1238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6:S1237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1:G1242 B1244:S1245 C1243:S1243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1:S1242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6:G1247 B1249:S1250 C1248:S1248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6:S1247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1:G1252 B1254:S1255 C1253:S1253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1:S1252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6:G1257 B1259:S1260 C1258:S1258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6:S1257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61:G1262 B1264:S1265 C1263:S1263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1:S1262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66:G1267 B1269:S1270 C1268:S1268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6:S1267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1:G1272 B1274:S1275 C1273:S1273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1:S1272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6:S1277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0:S1283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4:S1285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4:S1295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4:S1305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8:S1309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2:S1313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9:S1320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7:S1328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5:S1338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9:S1340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6:G1347 B1348:S1352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6:S1347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3:G1354 B1355:S1359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3:S1354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0:G1361 B1362:S1366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0:S1361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7:G1368 B1369:S1373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7:S1368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74:G1375 B1376:S1380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4:S1375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81:G1382 B1383:S1387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1:S1382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88:G1389 B1390:S1394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8:S1389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95:G1396 B1397:S1401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95:S1396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2:G1403 B1404:S1408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2:S1403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9:G1410 B1411:S1415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9:S1410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16:G1417 B1418:S1422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16:S1417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23:G1424 B1425:S1429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3:S1424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30:G1431 B1432:S1436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30:S1431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37:G1438 B1439:S1443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37:S1438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44:G1445 B1446:S1450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44:S1445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51:S1454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55:S1456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3:S1464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69:G1470 S1469:S1470 B1471:S1479 B1480:G1481 S1480:S1481 B1482:S1490 B1491:G1492 S1491:S1492 B1493:S1501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9:R1470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80:R1481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91:R1492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502:S1505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506:G1507 B1508:S1513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6:S1507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514:G1515 B1516:S1521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14:S1515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522:S1525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526:G1527 B1528:S1533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26:S1527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79:H280 H287:H288 H291:H292 H299:H300 H311:H312 H331:H332 H345:H346 H354:H355 H372:H373 H393:H394 H398:H399 H402:H403 H407:H408 H411:H412 H415:H416 H421:H422 H443:H444 H449:H450 H455:H456 H461:H462 H467:H468 H473:H474 H479:H480 H485:H486 H491:H492 H498:H499 H505:H506 H512:H513 H519:H520 H522:H523 H525:H526 H528:H529 H531:H532 H536:H537 H541:H542 H546:H547 H551:H552 H557:H558 H563:H564 H569:H570 H575:H576 H581:H582 H587:H588 H593:H594 H599:H600 H605:H606 H611:H612 H615:H616 H619:H620 H623:H624 H627:H628 H631:H632 H635:H636 H641:H642 H647:H648 H653:H654 H658:H659 H663:H664 H669:H670 H674:H675 H680:H681 H687:H688 H693:H694 H700:H701 H705:H706 H711:H712 H715:H716 H719:H720 H727:H728 H739:H740 H743:H744 H755:H756 H759:H760 H765:H766 H771:H772 H777:H778 H783:H784 H789:H790 H795:H796 H801:H802 H807:H808 H813:H814 H819:H820 H825:H826 H829:H830 H838:H839 H848:H849 H854:H855 H864:H865 H874:H875 H878:H879 H883:H884 H888:H889 H898:H899 H904:H905 H910:H911 H916:H917 H922:H923 H935:H936 H944:H945 H953:H954 H962:H963 H972:H973 H982:H983 H992:H993 H1002:H1003 H1012:H1013 H1022:H1023 H1032:H1033 H1042:H1043 H1052:H1053 H1062:H1063 H1072:H1073 H1082:H1083 H1092:H1093 H1102:H1103 H1112:H1113 H1122:H1123 H1132:H1133 H1142:H1143 H1152:H1153 H1162:H1163 H1172:H1173 H1182:H1183 H1192:H1193 H1202:H1203 H1212:H1213 H1226:H1227 H1231:H1232 H1236:H1237 H1241:H1242 H1246:H1247 H1251:H1252 H1256:H1257 H1261:H1262 H1266:H1267 H1271:H1272 H1276:H1277 H1284:H1285 H1294:H1295 H1304:H1305 H1308:H1309 H1312:H1313 H1319:H1320 H1327:H1328 H1339:H1340 H1346:H1347 H1353:H1354 H1360:H1361 H1367:H1368 H1374:H1375 H1381:H1382 H1388:H1389 H1395:H1396 H1402:H1403 H1409:H1410 H1416:H1417 H1423:H1424 H1430:H1431 H1437:H1438 H1444:H1445 H1455:H1456 H1463:H1464 H1469:H1470 H1480:H1481 H1491:H1492 H1506:H1507 H1514:H1515 H1526:H1527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79:J280 J287:J288 J291:J292 J299:J300 J311:J312 J331:J332 J345:J346 J354:J355 J372:J373 J393:J394 J398:J399 J402:J403 J407:J408 J411:J412 J415:J416 J421:J422 J443:J444 J449:J450 J455:J456 J461:J462 J467:J468 J473:J474 J479:J480 J485:J486 J491:J492 J498:J499 J505:J506 J512:J513 J519:J520 J522:J523 J525:J526 J528:J529 J531:J532 J536:J537 J541:J542 J546:J547 J551:J552 J557:J558 J563:J564 J569:J570 J575:J576 J581:J582 J587:J588 J593:J594 J599:J600 J605:J606 J611:J612 J615:J616 J619:J620 J623:J624 J627:J628 J631:J632 J635:J636 J641:J642 J647:J648 J653:J654 J658:J659 J663:J664 J669:J670 J674:J675 J680:J681 J687:J688 J693:J694 J700:J701 J705:J706 J711:J712 J715:J716 J719:J720 J727:J728 J739:J740 J743:J744 J755:J756 J759:J760 J765:J766 J771:J772 J777:J778 J783:J784 J789:J790 J795:J796 J801:J802 J807:J808 J813:J814 J819:J820 J825:J826 J829:J830 J838:J839 J848:J849 J854:J855 J864:J865 J874:J875 J878:J879 J883:J884 J888:J889 J898:J899 J904:J905 J910:J911 J916:J917 J922:J923 J935:J936 J944:J945 J953:J954 J962:J963 J972:J973 J982:J983 J992:J993 J1002:J1003 J1012:J1013 J1022:J1023 J1032:J1033 J1042:J1043 J1052:J1053 J1062:J1063 J1072:J1073 J1082:J1083 J1092:J1093 J1102:J1103 J1112:J1113 J1122:J1123 J1132:J1133 J1142:J1143 J1152:J1153 J1162:J1163 J1172:J1173 J1182:J1183 J1192:J1193 J1202:J1203 J1212:J1213 J1226:J1227 J1231:J1232 J1236:J1237 J1241:J1242 J1246:J1247 J1251:J1252 J1256:J1257 J1261:J1262 J1266:J1267 J1271:J1272 J1276:J1277 J1284:J1285 J1294:J1295 J1304:J1305 J1308:J1309 J1312:J1313 J1319:J1320 J1327:J1328 J1339:J1340 J1346:J1347 J1353:J1354 J1360:J1361 J1367:J1368 J1374:J1375 J1381:J1382 J1388:J1389 J1395:J1396 J1402:J1403 J1409:J1410 J1416:J1417 J1423:J1424 J1430:J1431 J1437:J1438 J1444:J1445 J1455:J1456 J1463:J1464 J1469:J1470 J1480:J1481 J1491:J1492 J1506:J1507 J1514:J1515 J1526:J1527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79:L280 L287:L288 L291:L292 L299:L300 L311:L312 L331:L332 L345:L346 L354:L355 L372:L373 L393:L394 L398:L399 L402:L403 L407:L408 L411:L412 L415:L416 L421:L422 L443:L444 L449:L450 L455:L456 L461:L462 L467:L468 L473:L474 L479:L480 L485:L486 L491:L492 L498:L499 L505:L506 L512:L513 L519:L520 L522:L523 L525:L526 L528:L529 L531:L532 L536:L537 L541:L542 L546:L547 L551:L552 L557:L558 L563:L564 L569:L570 L575:L576 L581:L582 L587:L588 L593:L594 L599:L600 L605:L606 L611:L612 L615:L616 L619:L620 L623:L624 L627:L628 L631:L632 L635:L636 L641:L642 L647:L648 L653:L654 L658:L659 L663:L664 L669:L670 L674:L675 L680:L681 L687:L688 L693:L694 L700:L701 L705:L706 L711:L712 L715:L716 L719:L720 L727:L728 L739:L740 L743:L744 L755:L756 L759:L760 L765:L766 L771:L772 L777:L778 L783:L784 L789:L790 L795:L796 L801:L802 L807:L808 L813:L814 L819:L820 L825:L826 L829:L830 L838:L839 L848:L849 L854:L855 L864:L865 L874:L875 L878:L879 L883:L884 L888:L889 L898:L899 L904:L905 L910:L911 L916:L917 L922:L923 L935:L936 L944:L945 L953:L954 L962:L963 L972:L973 L982:L983 L992:L993 L1002:L1003 L1012:L1013 L1022:L1023 L1032:L1033 L1042:L1043 L1052:L1053 L1062:L1063 L1072:L1073 L1082:L1083 L1092:L1093 L1102:L1103 L1112:L1113 L1122:L1123 L1132:L1133 L1142:L1143 L1152:L1153 L1162:L1163 L1172:L1173 L1182:L1183 L1192:L1193 L1202:L1203 L1212:L1213 L1226:L1227 L1231:L1232 L1236:L1237 L1241:L1242 L1246:L1247 L1251:L1252 L1256:L1257 L1261:L1262 L1266:L1267 L1271:L1272 L1276:L1277 L1284:L1285 L1294:L1295 L1304:L1305 L1308:L1309 L1312:L1313 L1319:L1320 L1327:L1328 L1339:L1340 L1346:L1347 L1353:L1354 L1360:L1361 L1367:L1368 L1374:L1375 L1381:L1382 L1388:L1389 L1395:L1396 L1402:L1403 L1409:L1410 L1416:L1417 L1423:L1424 L1430:L1431 L1437:L1438 L1444:L1445 L1455:L1456 L1463:L1464 L1469:L1470 L1480:L1481 L1491:L1492 L1506:L1507 L1514:L1515 L1526:L1527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79:N280 N287:N288 N291:N292 N299:N300 N311:N312 N331:N332 N345:N346 N354:N355 N372:N373 N393:N394 N398:N399 N402:N403 N407:N408 N411:N412 N415:N416 N421:N422 N443:N444 N449:N450 N455:N456 N461:N462 N467:N468 N473:N474 N479:N480 N485:N486 N491:N492 N498:N499 N505:N506 N512:N513 N519:N520 N522:N523 N525:N526 N528:N529 N531:N532 N536:N537 N541:N542 N546:N547 N551:N552 N557:N558 N563:N564 N569:N570 N575:N576 N581:N582 N587:N588 N593:N594 N599:N600 N605:N606 N611:N612 N615:N616 N619:N620 N623:N624 N627:N628 N631:N632 N635:N636 N641:N642 N647:N648 N653:N654 N658:N659 N663:N664 N669:N670 N674:N675 N680:N681 N687:N688 N693:N694 N700:N701 N705:N706 N711:N712 N715:N716 N719:N720 N727:N728 N739:N740 N743:N744 N755:N756 N759:N760 N765:N766 N771:N772 N777:N778 N783:N784 N789:N790 N795:N796 N801:N802 N807:N808 N813:N814 N819:N820 N825:N826 N829:N830 N838:N839 N848:N849 N854:N855 N864:N865 N874:N875 N878:N879 N883:N884 N888:N889 N898:N899 N904:N905 N910:N911 N916:N917 N922:N923 N935:N936 N944:N945 N953:N954 N962:N963 N972:N973 N982:N983 N992:N993 N1002:N1003 N1012:N1013 N1022:N1023 N1032:N1033 N1042:N1043 N1052:N1053 N1062:N1063 N1072:N1073 N1082:N1083 N1092:N1093 N1102:N1103 N1112:N1113 N1122:N1123 N1132:N1133 N1142:N1143 N1152:N1153 N1162:N1163 N1172:N1173 N1182:N1183 N1192:N1193 N1202:N1203 N1212:N1213 N1226:N1227 N1231:N1232 N1236:N1237 N1241:N1242 N1246:N1247 N1251:N1252 N1256:N1257 N1261:N1262 N1266:N1267 N1271:N1272 N1276:N1277 N1284:N1285 N1294:N1295 N1304:N1305 N1308:N1309 N1312:N1313 N1319:N1320 N1327:N1328 N1339:N1340 N1346:N1347 N1353:N1354 N1360:N1361 N1367:N1368 N1374:N1375 N1381:N1382 N1388:N1389 N1395:N1396 N1402:N1403 N1409:N1410 N1416:N1417 N1423:N1424 N1430:N1431 N1437:N1438 N1444:N1445 N1455:N1456 N1463:N1464 N1469:N1470 N1480:N1481 N1491:N1492 N1506:N1507 N1514:N1515 N1526:N1527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79:P280 P287:P288 P291:P292 P299:P300 P311:P312 P331:P332 P345:P346 P354:P355 P372:P373 P393:P394 P398:P399 P402:P403 P407:P408 P411:P412 P415:P416 P421:P422 P443:P444 P449:P450 P455:P456 P461:P462 P467:P468 P473:P474 P479:P480 P485:P486 P491:P492 P498:P499 P505:P506 P512:P513 P519:P520 P522:P523 P525:P526 P528:P529 P531:P532 P536:P537 P541:P542 P546:P547 P551:P552 P557:P558 P563:P564 P569:P570 P575:P576 P581:P582 P587:P588 P593:P594 P599:P600 P605:P606 P611:P612 P615:P616 P619:P620 P623:P624 P627:P628 P631:P632 P635:P636 P641:P642 P647:P648 P653:P654 P658:P659 P663:P664 P669:P670 P674:P675 P680:P681 P687:P688 P693:P694 P700:P701 P705:P706 P711:P712 P715:P716 P719:P720 P727:P728 P739:P740 P743:P744 P755:P756 P759:P760 P765:P766 P771:P772 P777:P778 P783:P784 P789:P790 P795:P796 P801:P802 P807:P808 P813:P814 P819:P820 P825:P826 P829:P830 P838:P839 P848:P849 P854:P855 P864:P865 P874:P875 P878:P879 P883:P884 P888:P889 P898:P899 P904:P905 P910:P911 P916:P917 P922:P923 P935:P936 P944:P945 P953:P954 P962:P963 P972:P973 P982:P983 P992:P993 P1002:P1003 P1012:P1013 P1022:P1023 P1032:P1033 P1042:P1043 P1052:P1053 P1062:P1063 P1072:P1073 P1082:P1083 P1092:P1093 P1102:P1103 P1112:P1113 P1122:P1123 P1132:P1133 P1142:P1143 P1152:P1153 P1162:P1163 P1172:P1173 P1182:P1183 P1192:P1193 P1202:P1203 P1212:P1213 P1226:P1227 P1231:P1232 P1236:P1237 P1241:P1242 P1246:P1247 P1251:P1252 P1256:P1257 P1261:P1262 P1266:P1267 P1271:P1272 P1276:P1277 P1284:P1285 P1294:P1295 P1304:P1305 P1308:P1309 P1312:P1313 P1319:P1320 P1327:P1328 P1339:P1340 P1346:P1347 P1353:P1354 P1360:P1361 P1367:P1368 P1374:P1375 P1381:P1382 P1388:P1389 P1395:P1396 P1402:P1403 P1409:P1410 P1416:P1417 P1423:P1424 P1430:P1431 P1437:P1438 P1444:P1445 P1455:P1456 P1463:P1464 P1469:P1470 P1480:P1481 P1491:P1492 P1506:P1507 P1514:P1515 P1526:P1527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79:R280 R287:R288 R291:R292 R299:R300 R311:R312 R331:R332 R345:R346 R354:R355 R372:R373 R393:R394 R398:R399 R402:R403 R407:R408 R411:R412 R415:R416 R421:R422 R443:R444 R449:R450 R455:R456 R461:R462 R467:R468 R473:R474 R479:R480 R485:R486 R491:R492 R498:R499 R505:R506 R512:R513 R519:R520 R522:R523 R525:R526 R528:R529 R531:R532 R536:R537 R541:R542 R546:R547 R551:R552 R557:R558 R563:R564 R569:R570 R575:R576 R581:R582 R587:R588 R593:R594 R599:R600 R605:R606 R611:R612 R615:R616 R619:R620 R623:R624 R627:R628 R631:R632 R635:R636 R641:R642 R647:R648 R653:R654 R658:R659 R663:R664 R669:R670 R674:R675 R680:R681 R687:R688 R693:R694 R700:R701 R705:R706 R711:R712 R715:R716 R719:R720 R727:R728 R739:R740 R743:R744 R755:R756 R759:R760 R765:R766 R771:R772 R777:R778 R783:R784 R789:R790 R795:R796 R801:R802 R807:R808 R813:R814 R819:R820 R825:R826 R829:R830 R838:R839 R848:R849 R854:R855 R864:R865 R874:R875 R878:R879 R883:R884 R888:R889 R898:R899 R904:R905 R910:R911 R916:R917 R922:R923 R935:R936 R944:R945 R953:R954 R962:R963 R972:R973 R982:R983 R992:R993 R1002:R1003 R1012:R1013 R1022:R1023 R1032:R1033 R1042:R1043 R1052:R1053 R1062:R1063 R1072:R1073 R1082:R1083 R1092:R1093 R1102:R1103 R1112:R1113 R1122:R1123 R1132:R1133 R1142:R1143 R1152:R1153 R1162:R1163 R1172:R1173 R1182:R1183 R1192:R1193 R1202:R1203 R1212:R1213 R1226:R1227 R1231:R1232 R1236:R1237 R1241:R1242 R1246:R1247 R1251:R1252 R1256:R1257 R1261:R1262 R1266:R1267 R1271:R1272 R1276:R1277 R1284:R1285 R1294:R1295 R1304:R1305 R1308:R1309 R1312:R1313 R1319:R1320 R1327:R1328 R1339:R1340 R1346:R1347 R1353:R1354 R1360:R1361 R1367:R1368 R1374:R1375 R1381:R1382 R1388:R1389 R1395:R1396 R1402:R1403 R1409:R1410 R1416:R1417 R1423:R1424 R1430:R1431 R1437:R1438 R1444:R1445 R1455:R1456 R1463:R1464 R1469:R1470 R1480:R1481 R1491:R1492 R1506:R1507 R1514:R1515 R1526:R1527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365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366</v>
      </c>
      <c r="C11" s="6"/>
      <c r="D11" s="7" t="s">
        <v>247</v>
      </c>
      <c r="E11" s="6"/>
      <c r="F11" s="8" t="s">
        <v>367</v>
      </c>
      <c r="G11" s="8" t="s">
        <v>368</v>
      </c>
      <c r="H11" s="5" t="s">
        <v>366</v>
      </c>
      <c r="I11" s="6"/>
      <c r="J11" s="7" t="s">
        <v>247</v>
      </c>
      <c r="K11" s="6"/>
      <c r="L11" s="8" t="s">
        <v>367</v>
      </c>
      <c r="M11" s="8" t="s">
        <v>368</v>
      </c>
      <c r="N11" s="5" t="s">
        <v>366</v>
      </c>
      <c r="O11" s="6"/>
      <c r="P11" s="7" t="s">
        <v>247</v>
      </c>
      <c r="Q11" s="6"/>
      <c r="R11" s="8" t="s">
        <v>367</v>
      </c>
      <c r="S11" s="8" t="s">
        <v>368</v>
      </c>
      <c r="T11" s="5" t="s">
        <v>366</v>
      </c>
      <c r="U11" s="6"/>
      <c r="V11" s="7" t="s">
        <v>247</v>
      </c>
      <c r="W11" s="6"/>
      <c r="X11" s="8" t="s">
        <v>367</v>
      </c>
      <c r="Y11" s="8" t="s">
        <v>368</v>
      </c>
      <c r="Z11" s="5" t="s">
        <v>366</v>
      </c>
      <c r="AA11" s="6"/>
      <c r="AB11" s="7" t="s">
        <v>247</v>
      </c>
      <c r="AC11" s="6"/>
      <c r="AD11" s="8" t="s">
        <v>367</v>
      </c>
      <c r="AE11" s="8" t="s">
        <v>368</v>
      </c>
      <c r="AF11" s="5" t="s">
        <v>366</v>
      </c>
      <c r="AG11" s="6"/>
      <c r="AH11" s="7" t="s">
        <v>247</v>
      </c>
      <c r="AI11" s="6"/>
      <c r="AJ11" s="8" t="s">
        <v>367</v>
      </c>
      <c r="AK11" s="8" t="s">
        <v>368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369</v>
      </c>
      <c r="C13" s="10">
        <v>12.11</v>
      </c>
      <c r="D13" s="11" t="s">
        <v>370</v>
      </c>
      <c r="E13" s="12"/>
      <c r="F13" s="13" t="s">
        <v>371</v>
      </c>
      <c r="G13" s="13"/>
      <c r="H13" s="10" t="s">
        <v>369</v>
      </c>
      <c r="I13" s="10">
        <v>12.18</v>
      </c>
      <c r="J13" s="11" t="s">
        <v>372</v>
      </c>
      <c r="K13" s="12"/>
      <c r="L13" s="13" t="s">
        <v>373</v>
      </c>
      <c r="M13" s="13"/>
      <c r="N13" s="10" t="s">
        <v>369</v>
      </c>
      <c r="O13" s="10">
        <v>12.18</v>
      </c>
      <c r="P13" s="11" t="s">
        <v>372</v>
      </c>
      <c r="Q13" s="12"/>
      <c r="R13" s="13" t="s">
        <v>373</v>
      </c>
      <c r="S13" s="13"/>
      <c r="T13" s="10" t="s">
        <v>369</v>
      </c>
      <c r="U13" s="10">
        <v>12.18</v>
      </c>
      <c r="V13" s="11" t="s">
        <v>372</v>
      </c>
      <c r="W13" s="12"/>
      <c r="X13" s="13" t="s">
        <v>373</v>
      </c>
      <c r="Y13" s="13"/>
      <c r="Z13" s="10" t="s">
        <v>369</v>
      </c>
      <c r="AA13" s="10">
        <v>12.18</v>
      </c>
      <c r="AB13" s="11" t="s">
        <v>372</v>
      </c>
      <c r="AC13" s="12"/>
      <c r="AD13" s="13" t="s">
        <v>373</v>
      </c>
      <c r="AE13" s="13"/>
      <c r="AF13" s="10" t="s">
        <v>369</v>
      </c>
      <c r="AG13" s="10">
        <v>12.18</v>
      </c>
      <c r="AH13" s="11" t="s">
        <v>372</v>
      </c>
      <c r="AI13" s="12"/>
      <c r="AJ13" s="13" t="s">
        <v>373</v>
      </c>
      <c r="AK13" s="13"/>
    </row>
    <row r="14" spans="2:37">
      <c r="B14" s="10" t="s">
        <v>374</v>
      </c>
      <c r="C14" s="10">
        <v>12.12</v>
      </c>
      <c r="D14" s="12"/>
      <c r="E14" s="12"/>
      <c r="F14" s="14"/>
      <c r="G14" s="14"/>
      <c r="H14" s="10" t="s">
        <v>374</v>
      </c>
      <c r="I14" s="10">
        <v>12.22</v>
      </c>
      <c r="J14" s="12"/>
      <c r="K14" s="12"/>
      <c r="L14" s="14"/>
      <c r="M14" s="14"/>
      <c r="N14" s="10" t="s">
        <v>374</v>
      </c>
      <c r="O14" s="10">
        <v>12.22</v>
      </c>
      <c r="P14" s="12"/>
      <c r="Q14" s="12"/>
      <c r="R14" s="14"/>
      <c r="S14" s="14"/>
      <c r="T14" s="10" t="s">
        <v>374</v>
      </c>
      <c r="U14" s="10">
        <v>12.22</v>
      </c>
      <c r="V14" s="12"/>
      <c r="W14" s="12"/>
      <c r="X14" s="14"/>
      <c r="Y14" s="14"/>
      <c r="Z14" s="10" t="s">
        <v>374</v>
      </c>
      <c r="AA14" s="10">
        <v>12.22</v>
      </c>
      <c r="AB14" s="12"/>
      <c r="AC14" s="12"/>
      <c r="AD14" s="14"/>
      <c r="AE14" s="14"/>
      <c r="AF14" s="10" t="s">
        <v>374</v>
      </c>
      <c r="AG14" s="10">
        <v>12.22</v>
      </c>
      <c r="AH14" s="12"/>
      <c r="AI14" s="12"/>
      <c r="AJ14" s="14"/>
      <c r="AK14" s="14"/>
    </row>
    <row r="15" spans="2:37">
      <c r="B15" s="10" t="s">
        <v>369</v>
      </c>
      <c r="C15" s="10">
        <v>12.12</v>
      </c>
      <c r="D15" s="11" t="s">
        <v>375</v>
      </c>
      <c r="E15" s="12"/>
      <c r="F15" s="13" t="s">
        <v>371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374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369</v>
      </c>
      <c r="C17" s="10">
        <v>12.18</v>
      </c>
      <c r="D17" s="11" t="s">
        <v>372</v>
      </c>
      <c r="E17" s="12"/>
      <c r="F17" s="13" t="s">
        <v>373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374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2018-01-04T13:32:40Z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